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参加申込書" sheetId="1" r:id="rId1"/>
    <sheet name="改造申告書" sheetId="2" r:id="rId2"/>
  </sheets>
  <definedNames>
    <definedName name="_xlnm.Print_Area" localSheetId="1">'改造申告書'!$A$3:$AC$57</definedName>
  </definedNames>
  <calcPr fullCalcOnLoad="1"/>
</workbook>
</file>

<file path=xl/sharedStrings.xml><?xml version="1.0" encoding="utf-8"?>
<sst xmlns="http://schemas.openxmlformats.org/spreadsheetml/2006/main" count="292" uniqueCount="220">
  <si>
    <t>ク　ラ　ス</t>
  </si>
  <si>
    <r>
      <t>JMRC</t>
    </r>
    <r>
      <rPr>
        <b/>
        <i/>
        <sz val="14"/>
        <rFont val="ＤＦ麗雅宋"/>
        <family val="3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</si>
  <si>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</si>
  <si>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</si>
  <si>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</si>
  <si>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</si>
  <si>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</si>
  <si>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SCD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</si>
  <si>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</si>
  <si>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</si>
  <si>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</si>
  <si>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</si>
  <si>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</si>
  <si>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</si>
  <si>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</si>
  <si>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</si>
  <si>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</si>
  <si>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</si>
  <si>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</si>
  <si>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</si>
  <si>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</si>
  <si>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</si>
  <si>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</si>
  <si>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</si>
  <si>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</si>
  <si>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</si>
  <si>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</si>
  <si>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</si>
  <si>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</si>
  <si>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</si>
  <si>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</si>
  <si>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</si>
  <si>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</si>
  <si>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</si>
  <si>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</si>
  <si>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</si>
  <si>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</si>
  <si>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</si>
  <si>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</si>
  <si>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</si>
  <si>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</si>
  <si>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</si>
  <si>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</si>
  <si>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</si>
  <si>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</si>
  <si>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</si>
  <si>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</si>
  <si>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</si>
  <si>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</si>
  <si>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</si>
  <si>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</si>
  <si>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</si>
  <si>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</si>
  <si>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</si>
  <si>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</si>
  <si>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</si>
  <si>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</si>
  <si>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</si>
  <si>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</si>
  <si>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</si>
  <si>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</si>
  <si>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</si>
  <si>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</si>
  <si>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</si>
  <si>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</si>
  <si>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</si>
  <si>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</si>
  <si>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</si>
  <si>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</si>
  <si>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</si>
  <si>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</si>
  <si>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</si>
  <si>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</si>
  <si>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</si>
  <si>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</si>
  <si>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</si>
  <si>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</si>
  <si>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</si>
  <si>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</si>
  <si>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</si>
  <si>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</si>
  <si>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</si>
  <si>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</si>
  <si>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</si>
  <si>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</si>
  <si>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</si>
  <si>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</si>
  <si>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</si>
  <si>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</si>
  <si>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</si>
  <si>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</si>
  <si>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</si>
  <si>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</si>
  <si>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</si>
  <si>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</si>
  <si>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</si>
  <si>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</si>
  <si>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</si>
  <si>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</si>
  <si>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</si>
  <si>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</si>
  <si>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</si>
  <si>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</si>
  <si>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</si>
  <si>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</si>
  <si>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</si>
  <si>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</si>
  <si>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</si>
  <si>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</si>
  <si>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</si>
  <si>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</si>
  <si>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</si>
  <si>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</si>
  <si>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</si>
  <si>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</si>
  <si>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</si>
  <si>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</si>
  <si>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</si>
  <si>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</si>
  <si>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</si>
  <si>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</si>
  <si>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</si>
  <si>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</si>
  <si>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</si>
  <si>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</si>
  <si>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</si>
  <si>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</si>
  <si>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</si>
  <si>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</si>
  <si>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</si>
  <si>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</si>
  <si>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</si>
  <si>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</si>
  <si>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</si>
  <si>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</si>
  <si>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</si>
  <si>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</si>
  <si>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</si>
  <si>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</si>
  <si>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</si>
  <si>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</si>
  <si>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</si>
  <si>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</si>
  <si>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</si>
  <si>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</si>
  <si>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</si>
  <si>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</si>
  <si>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</si>
  <si>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</si>
  <si>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</si>
  <si>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</si>
  <si>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</si>
  <si>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</si>
  <si>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</si>
  <si>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</si>
  <si>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</si>
  <si>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</si>
  <si>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</si>
  <si>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</si>
  <si>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</si>
  <si>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</si>
  <si>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</si>
  <si>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</si>
  <si>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</si>
  <si>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</si>
  <si>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</si>
  <si>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</si>
  <si>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</si>
  <si>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</si>
  <si>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</si>
  <si>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</si>
  <si>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</si>
  <si>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</si>
  <si>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</si>
  <si>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</si>
  <si>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</si>
  <si>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</si>
  <si>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</si>
  <si>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</si>
  <si>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</si>
  <si>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</si>
  <si>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</si>
  <si>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</si>
  <si>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</si>
  <si>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</si>
  <si>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</si>
  <si>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</si>
  <si>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</si>
  <si>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NTN4</t>
  </si>
  <si>
    <t>S4</t>
  </si>
  <si>
    <t>S2</t>
  </si>
  <si>
    <t>NT4</t>
  </si>
  <si>
    <t>NTF</t>
  </si>
  <si>
    <r>
      <t>※JOYクラスはシリーズ対象外。申し込みがある場合に</t>
    </r>
    <r>
      <rPr>
        <sz val="8"/>
        <rFont val="ＭＳ Ｐゴシック"/>
        <family val="3"/>
      </rPr>
      <t>開催</t>
    </r>
  </si>
  <si>
    <t>有･無</t>
  </si>
  <si>
    <r>
      <t xml:space="preserve">ミッションマウント </t>
    </r>
    <r>
      <rPr>
        <sz val="10"/>
        <rFont val="ＭＳ Ｐ明朝"/>
        <family val="1"/>
      </rPr>
      <t xml:space="preserve"> 材質：</t>
    </r>
  </si>
  <si>
    <r>
      <t xml:space="preserve">エンジンマウント </t>
    </r>
    <r>
      <rPr>
        <sz val="10"/>
        <rFont val="ＭＳ Ｐ明朝"/>
        <family val="1"/>
      </rPr>
      <t xml:space="preserve"> 材質：</t>
    </r>
  </si>
  <si>
    <t xml:space="preserve">材質： ゴム  ピロ  他（  </t>
  </si>
  <si>
    <r>
      <t>ＬＳＤ（ 有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）銘柄：</t>
    </r>
  </si>
  <si>
    <t>メーカー：</t>
  </si>
  <si>
    <t>mm 材質：</t>
  </si>
  <si>
    <r>
      <t>　　</t>
    </r>
    <r>
      <rPr>
        <sz val="10"/>
        <rFont val="ＭＳ Ｐ明朝"/>
        <family val="1"/>
      </rPr>
      <t>）</t>
    </r>
  </si>
  <si>
    <t>Ｃ・Ｄ車両
製作責任者名
（チーフメカ）</t>
  </si>
  <si>
    <r>
      <t>　　　　</t>
    </r>
    <r>
      <rPr>
        <sz val="12"/>
        <rFont val="ＭＳ Ｐゴシック"/>
        <family val="3"/>
      </rPr>
      <t>rpm</t>
    </r>
  </si>
  <si>
    <t>年式</t>
  </si>
  <si>
    <t>NT-1500</t>
  </si>
  <si>
    <t>PN1</t>
  </si>
  <si>
    <t>PN2</t>
  </si>
  <si>
    <r>
      <t>PN</t>
    </r>
    <r>
      <rPr>
        <sz val="11"/>
        <rFont val="ＭＳ Ｐゴシック"/>
        <family val="3"/>
      </rPr>
      <t>3</t>
    </r>
  </si>
  <si>
    <r>
      <t>PN</t>
    </r>
    <r>
      <rPr>
        <sz val="11"/>
        <rFont val="ＭＳ Ｐゴシック"/>
        <family val="3"/>
      </rPr>
      <t>4</t>
    </r>
  </si>
  <si>
    <r>
      <t>PN</t>
    </r>
    <r>
      <rPr>
        <sz val="11"/>
        <rFont val="ＭＳ Ｐゴシック"/>
        <family val="3"/>
      </rPr>
      <t>5</t>
    </r>
  </si>
  <si>
    <r>
      <t>NTR</t>
    </r>
    <r>
      <rPr>
        <sz val="11"/>
        <rFont val="ＭＳ Ｐゴシック"/>
        <family val="3"/>
      </rPr>
      <t>1</t>
    </r>
  </si>
  <si>
    <r>
      <t>NTR</t>
    </r>
    <r>
      <rPr>
        <sz val="11"/>
        <rFont val="ＭＳ Ｐゴシック"/>
        <family val="3"/>
      </rPr>
      <t>2</t>
    </r>
  </si>
  <si>
    <t xml:space="preserve"> 備           考 </t>
  </si>
  <si>
    <t>L　有効期限</t>
  </si>
  <si>
    <r>
      <t>2016</t>
    </r>
    <r>
      <rPr>
        <b/>
        <sz val="11"/>
        <rFont val="ＭＳ Ｐゴシック"/>
        <family val="3"/>
      </rPr>
      <t>JMRC千葉・東京ジムカーナシリーズ</t>
    </r>
  </si>
  <si>
    <t>JOY                  （　　　　　　)</t>
  </si>
  <si>
    <t>U25</t>
  </si>
  <si>
    <t>EXP</t>
  </si>
  <si>
    <t>本大会は、JAF公認のもとにFIA国際モータースポーツ競技規則ならびにそれに準拠したJAF国内競技規則に従い、かつJMRC関東ジムカーナシリーズ共通規則および2016JMRC千葉・東京ジムカーナシリーズ規定ならびに本競技会特別規則に従ってクローズド競技として開催され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</si>
</sst>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 "/>
    <numFmt numFmtId="178" formatCode="#,##0\c\c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b/>
      <i/>
      <sz val="14"/>
      <name val="ＤＦ麗雅宋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u val="single"/>
      <sz val="14"/>
      <name val="ＭＳ Ｐゴシック"/>
      <family val="3"/>
    </font>
    <font>
      <sz val="8"/>
      <name val="ＭＳ 明朝"/>
      <family val="1"/>
    </font>
    <font>
      <sz val="20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i/>
      <sz val="14"/>
      <name val="Benguiat Bk BT"/>
      <family val="2"/>
    </font>
    <font>
      <sz val="7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8"/>
      <name val="ＭＳ 明朝"/>
      <family val="1"/>
    </font>
    <font>
      <b/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8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7" fillId="0" borderId="32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6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5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34" fillId="0" borderId="3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0" fillId="0" borderId="85" xfId="0" applyFont="1" applyBorder="1" applyAlignment="1">
      <alignment horizontal="distributed" vertical="center"/>
    </xf>
    <xf numFmtId="0" fontId="40" fillId="0" borderId="86" xfId="0" applyFont="1" applyBorder="1" applyAlignment="1">
      <alignment horizontal="distributed"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53" fillId="0" borderId="86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40" fillId="0" borderId="92" xfId="0" applyFont="1" applyBorder="1" applyAlignment="1">
      <alignment horizontal="distributed" vertical="center"/>
    </xf>
    <xf numFmtId="0" fontId="40" fillId="0" borderId="93" xfId="0" applyFont="1" applyBorder="1" applyAlignment="1">
      <alignment horizontal="distributed" vertical="center"/>
    </xf>
    <xf numFmtId="0" fontId="40" fillId="0" borderId="32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9" fillId="0" borderId="94" xfId="0" applyFont="1" applyBorder="1" applyAlignment="1">
      <alignment horizontal="distributed" vertical="center" wrapText="1"/>
    </xf>
    <xf numFmtId="0" fontId="39" fillId="0" borderId="89" xfId="0" applyFont="1" applyBorder="1" applyAlignment="1">
      <alignment horizontal="distributed" vertical="center" wrapText="1"/>
    </xf>
    <xf numFmtId="0" fontId="39" fillId="0" borderId="95" xfId="0" applyFont="1" applyBorder="1" applyAlignment="1">
      <alignment horizontal="distributed" vertical="center" wrapText="1"/>
    </xf>
    <xf numFmtId="0" fontId="39" fillId="0" borderId="96" xfId="0" applyFont="1" applyBorder="1" applyAlignment="1">
      <alignment horizontal="distributed" vertical="center" wrapText="1"/>
    </xf>
    <xf numFmtId="0" fontId="39" fillId="0" borderId="91" xfId="0" applyFont="1" applyBorder="1" applyAlignment="1">
      <alignment horizontal="distributed" vertical="center" wrapText="1"/>
    </xf>
    <xf numFmtId="0" fontId="39" fillId="0" borderId="97" xfId="0" applyFont="1" applyBorder="1" applyAlignment="1">
      <alignment horizontal="distributed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32" fillId="0" borderId="3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98" xfId="0" applyFont="1" applyBorder="1" applyAlignment="1">
      <alignment vertical="center"/>
    </xf>
    <xf numFmtId="0" fontId="27" fillId="0" borderId="99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8" fillId="0" borderId="88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0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50" fillId="0" borderId="103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48" fillId="0" borderId="71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70" xfId="0" applyFont="1" applyBorder="1" applyAlignment="1">
      <alignment vertical="center"/>
    </xf>
    <xf numFmtId="0" fontId="48" fillId="0" borderId="102" xfId="0" applyFont="1" applyBorder="1" applyAlignment="1">
      <alignment vertical="center"/>
    </xf>
    <xf numFmtId="0" fontId="48" fillId="0" borderId="91" xfId="0" applyFont="1" applyBorder="1" applyAlignment="1">
      <alignment vertical="center"/>
    </xf>
    <xf numFmtId="0" fontId="48" fillId="0" borderId="106" xfId="0" applyFont="1" applyBorder="1" applyAlignment="1">
      <alignment vertical="center"/>
    </xf>
    <xf numFmtId="0" fontId="27" fillId="0" borderId="49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178" fontId="24" fillId="0" borderId="72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02" xfId="0" applyNumberFormat="1" applyFont="1" applyBorder="1" applyAlignment="1">
      <alignment vertical="center"/>
    </xf>
    <xf numFmtId="178" fontId="24" fillId="0" borderId="91" xfId="0" applyNumberFormat="1" applyFont="1" applyBorder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32" fillId="0" borderId="3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distributed" vertical="center"/>
    </xf>
    <xf numFmtId="0" fontId="27" fillId="0" borderId="43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27" fillId="0" borderId="96" xfId="0" applyFont="1" applyBorder="1" applyAlignment="1">
      <alignment horizontal="distributed" vertical="center"/>
    </xf>
    <xf numFmtId="0" fontId="27" fillId="0" borderId="91" xfId="0" applyFont="1" applyBorder="1" applyAlignment="1">
      <alignment horizontal="distributed" vertical="center"/>
    </xf>
    <xf numFmtId="0" fontId="27" fillId="0" borderId="97" xfId="0" applyFont="1" applyBorder="1" applyAlignment="1">
      <alignment horizontal="distributed" vertical="center"/>
    </xf>
    <xf numFmtId="0" fontId="30" fillId="0" borderId="37" xfId="0" applyFont="1" applyBorder="1" applyAlignment="1">
      <alignment horizontal="distributed" vertical="center"/>
    </xf>
    <xf numFmtId="0" fontId="27" fillId="0" borderId="109" xfId="0" applyFont="1" applyBorder="1" applyAlignment="1">
      <alignment horizontal="distributed" vertical="center"/>
    </xf>
    <xf numFmtId="0" fontId="27" fillId="0" borderId="99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48" fillId="0" borderId="71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102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27" fillId="0" borderId="70" xfId="0" applyFont="1" applyBorder="1" applyAlignment="1">
      <alignment horizontal="right" shrinkToFit="1"/>
    </xf>
    <xf numFmtId="0" fontId="27" fillId="0" borderId="106" xfId="0" applyFont="1" applyBorder="1" applyAlignment="1">
      <alignment horizontal="right" shrinkToFit="1"/>
    </xf>
    <xf numFmtId="0" fontId="27" fillId="0" borderId="110" xfId="0" applyFont="1" applyBorder="1" applyAlignment="1">
      <alignment vertical="distributed" textRotation="255"/>
    </xf>
    <xf numFmtId="0" fontId="27" fillId="0" borderId="111" xfId="0" applyFont="1" applyBorder="1" applyAlignment="1">
      <alignment vertical="distributed" textRotation="255"/>
    </xf>
    <xf numFmtId="0" fontId="27" fillId="0" borderId="55" xfId="0" applyFont="1" applyBorder="1" applyAlignment="1">
      <alignment vertical="distributed" textRotation="255"/>
    </xf>
    <xf numFmtId="0" fontId="27" fillId="0" borderId="32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40" fillId="0" borderId="32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3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31" xfId="0" applyFont="1" applyBorder="1" applyAlignment="1">
      <alignment horizontal="distributed" vertical="center"/>
    </xf>
    <xf numFmtId="0" fontId="27" fillId="0" borderId="1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7" xfId="0" applyBorder="1" applyAlignment="1">
      <alignment horizontal="distributed" vertical="center"/>
    </xf>
    <xf numFmtId="0" fontId="48" fillId="0" borderId="107" xfId="0" applyFont="1" applyBorder="1" applyAlignment="1">
      <alignment vertical="center"/>
    </xf>
    <xf numFmtId="0" fontId="48" fillId="0" borderId="97" xfId="0" applyFont="1" applyBorder="1" applyAlignment="1">
      <alignment vertical="center"/>
    </xf>
    <xf numFmtId="0" fontId="27" fillId="0" borderId="49" xfId="0" applyFont="1" applyBorder="1" applyAlignment="1">
      <alignment horizontal="distributed" vertical="center" wrapText="1"/>
    </xf>
    <xf numFmtId="0" fontId="27" fillId="0" borderId="45" xfId="0" applyFont="1" applyBorder="1" applyAlignment="1">
      <alignment horizontal="distributed" vertical="center" wrapText="1"/>
    </xf>
    <xf numFmtId="0" fontId="27" fillId="0" borderId="107" xfId="0" applyFont="1" applyBorder="1" applyAlignment="1">
      <alignment horizontal="distributed" vertical="center" wrapText="1"/>
    </xf>
    <xf numFmtId="0" fontId="27" fillId="0" borderId="90" xfId="0" applyFont="1" applyBorder="1" applyAlignment="1">
      <alignment horizontal="distributed" vertical="center" wrapText="1"/>
    </xf>
    <xf numFmtId="0" fontId="27" fillId="0" borderId="91" xfId="0" applyFont="1" applyBorder="1" applyAlignment="1">
      <alignment horizontal="distributed" vertical="center" wrapText="1"/>
    </xf>
    <xf numFmtId="0" fontId="27" fillId="0" borderId="97" xfId="0" applyFont="1" applyBorder="1" applyAlignment="1">
      <alignment horizontal="distributed" vertical="center" wrapText="1"/>
    </xf>
    <xf numFmtId="0" fontId="37" fillId="0" borderId="32" xfId="0" applyFont="1" applyBorder="1" applyAlignment="1">
      <alignment horizontal="distributed" vertical="center"/>
    </xf>
    <xf numFmtId="0" fontId="37" fillId="0" borderId="31" xfId="0" applyFont="1" applyBorder="1" applyAlignment="1">
      <alignment horizontal="distributed" vertical="center"/>
    </xf>
    <xf numFmtId="0" fontId="28" fillId="0" borderId="32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94" xfId="0" applyFont="1" applyBorder="1" applyAlignment="1">
      <alignment horizontal="distributed" vertical="center"/>
    </xf>
    <xf numFmtId="0" fontId="27" fillId="0" borderId="89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15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53" fillId="0" borderId="93" xfId="0" applyFont="1" applyBorder="1" applyAlignment="1">
      <alignment horizontal="center" vertical="center"/>
    </xf>
    <xf numFmtId="0" fontId="53" fillId="0" borderId="1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120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3" fillId="0" borderId="101" xfId="0" applyFont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53" fillId="0" borderId="105" xfId="0" applyFont="1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7" fillId="0" borderId="85" xfId="0" applyFont="1" applyBorder="1" applyAlignment="1">
      <alignment vertical="center"/>
    </xf>
    <xf numFmtId="0" fontId="47" fillId="0" borderId="86" xfId="0" applyFont="1" applyBorder="1" applyAlignment="1">
      <alignment vertical="center"/>
    </xf>
    <xf numFmtId="0" fontId="47" fillId="0" borderId="87" xfId="0" applyFont="1" applyBorder="1" applyAlignment="1">
      <alignment vertical="center"/>
    </xf>
    <xf numFmtId="0" fontId="27" fillId="0" borderId="121" xfId="0" applyFont="1" applyBorder="1" applyAlignment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47" fillId="0" borderId="40" xfId="0" applyFont="1" applyBorder="1" applyAlignment="1">
      <alignment vertical="center"/>
    </xf>
    <xf numFmtId="0" fontId="47" fillId="0" borderId="122" xfId="0" applyFont="1" applyBorder="1" applyAlignment="1">
      <alignment vertical="center"/>
    </xf>
    <xf numFmtId="0" fontId="47" fillId="0" borderId="123" xfId="0" applyFont="1" applyBorder="1" applyAlignment="1">
      <alignment vertical="center"/>
    </xf>
    <xf numFmtId="0" fontId="27" fillId="0" borderId="43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12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7" fillId="0" borderId="1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0" fillId="0" borderId="9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47" fillId="0" borderId="32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7" fillId="0" borderId="93" xfId="0" applyFont="1" applyBorder="1" applyAlignment="1">
      <alignment vertical="center"/>
    </xf>
    <xf numFmtId="0" fontId="47" fillId="0" borderId="125" xfId="0" applyFont="1" applyBorder="1" applyAlignment="1">
      <alignment vertical="center"/>
    </xf>
    <xf numFmtId="0" fontId="53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/>
    </xf>
    <xf numFmtId="0" fontId="27" fillId="0" borderId="85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53" fillId="0" borderId="86" xfId="0" applyFont="1" applyBorder="1" applyAlignment="1">
      <alignment horizontal="left" vertical="center" wrapText="1"/>
    </xf>
    <xf numFmtId="0" fontId="30" fillId="0" borderId="8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distributed" vertical="center"/>
    </xf>
    <xf numFmtId="0" fontId="42" fillId="0" borderId="31" xfId="0" applyFont="1" applyBorder="1" applyAlignment="1">
      <alignment horizontal="distributed" vertical="center"/>
    </xf>
    <xf numFmtId="0" fontId="32" fillId="0" borderId="3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28" fillId="0" borderId="124" xfId="0" applyFont="1" applyBorder="1" applyAlignment="1">
      <alignment horizontal="distributed" vertical="center"/>
    </xf>
    <xf numFmtId="0" fontId="47" fillId="0" borderId="32" xfId="0" applyFont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78" fontId="32" fillId="0" borderId="127" xfId="0" applyNumberFormat="1" applyFont="1" applyBorder="1" applyAlignment="1">
      <alignment/>
    </xf>
    <xf numFmtId="178" fontId="32" fillId="0" borderId="106" xfId="0" applyNumberFormat="1" applyFont="1" applyBorder="1" applyAlignment="1">
      <alignment/>
    </xf>
    <xf numFmtId="0" fontId="27" fillId="0" borderId="128" xfId="0" applyFont="1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27" fillId="0" borderId="92" xfId="0" applyFont="1" applyBorder="1" applyAlignment="1">
      <alignment horizontal="distributed" vertical="center"/>
    </xf>
    <xf numFmtId="0" fontId="27" fillId="0" borderId="93" xfId="0" applyFont="1" applyBorder="1" applyAlignment="1">
      <alignment horizontal="distributed" vertical="center"/>
    </xf>
    <xf numFmtId="0" fontId="27" fillId="0" borderId="129" xfId="0" applyFont="1" applyBorder="1" applyAlignment="1">
      <alignment horizontal="distributed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3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48" fillId="0" borderId="131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49" fillId="0" borderId="85" xfId="0" applyFont="1" applyBorder="1" applyAlignment="1">
      <alignment horizontal="right" vertical="center"/>
    </xf>
    <xf numFmtId="0" fontId="49" fillId="0" borderId="86" xfId="0" applyFont="1" applyBorder="1" applyAlignment="1">
      <alignment horizontal="right" vertical="center"/>
    </xf>
    <xf numFmtId="0" fontId="49" fillId="0" borderId="87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94" xfId="0" applyFont="1" applyBorder="1" applyAlignment="1">
      <alignment/>
    </xf>
    <xf numFmtId="0" fontId="43" fillId="0" borderId="89" xfId="0" applyFont="1" applyBorder="1" applyAlignment="1">
      <alignment/>
    </xf>
    <xf numFmtId="0" fontId="43" fillId="0" borderId="95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125" xfId="0" applyFont="1" applyBorder="1" applyAlignment="1">
      <alignment/>
    </xf>
    <xf numFmtId="0" fontId="27" fillId="0" borderId="132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133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34" xfId="0" applyFont="1" applyBorder="1" applyAlignment="1">
      <alignment vertical="center"/>
    </xf>
    <xf numFmtId="0" fontId="27" fillId="0" borderId="109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43" fillId="0" borderId="104" xfId="0" applyFont="1" applyBorder="1" applyAlignment="1">
      <alignment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8"/>
  <sheetViews>
    <sheetView tabSelected="1" view="pageBreakPreview" zoomScale="115" zoomScaleSheetLayoutView="115" zoomScalePageLayoutView="0" workbookViewId="0" topLeftCell="A1">
      <selection activeCell="K12" sqref="K12"/>
    </sheetView>
  </sheetViews>
  <sheetFormatPr defaultColWidth="2.625" defaultRowHeight="15" customHeight="1"/>
  <cols>
    <col min="1" max="1" width="5.25390625" style="1" customWidth="1"/>
    <col min="2" max="7" width="2.625" style="1" customWidth="1"/>
    <col min="8" max="8" width="2.375" style="1" customWidth="1"/>
    <col min="9" max="37" width="2.625" style="1" customWidth="1"/>
    <col min="38" max="38" width="2.25390625" style="1" customWidth="1"/>
    <col min="39" max="16384" width="2.625" style="1" customWidth="1"/>
  </cols>
  <sheetData>
    <row r="1" ht="43.5" customHeight="1"/>
    <row r="2" spans="2:37" ht="15" customHeight="1">
      <c r="B2" s="198" t="s">
        <v>0</v>
      </c>
      <c r="C2" s="200"/>
      <c r="D2" s="200"/>
      <c r="E2" s="200"/>
      <c r="F2" s="200"/>
      <c r="G2" s="201"/>
      <c r="I2" s="245" t="s">
        <v>1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F2" s="198" t="s">
        <v>2</v>
      </c>
      <c r="AG2" s="200"/>
      <c r="AH2" s="200"/>
      <c r="AI2" s="200"/>
      <c r="AJ2" s="200"/>
      <c r="AK2" s="201"/>
    </row>
    <row r="3" spans="2:37" ht="15" customHeight="1">
      <c r="B3" s="248"/>
      <c r="C3" s="249"/>
      <c r="D3" s="249"/>
      <c r="E3" s="249"/>
      <c r="F3" s="249"/>
      <c r="G3" s="250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F3" s="257"/>
      <c r="AG3" s="258"/>
      <c r="AH3" s="258"/>
      <c r="AI3" s="258"/>
      <c r="AJ3" s="258"/>
      <c r="AK3" s="259"/>
    </row>
    <row r="4" spans="2:37" ht="15" customHeight="1">
      <c r="B4" s="251"/>
      <c r="C4" s="252"/>
      <c r="D4" s="252"/>
      <c r="E4" s="252"/>
      <c r="F4" s="252"/>
      <c r="G4" s="253"/>
      <c r="I4" s="232" t="s">
        <v>215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" t="s">
        <v>3</v>
      </c>
      <c r="AB4" s="234"/>
      <c r="AC4" s="234"/>
      <c r="AD4" s="3" t="s">
        <v>4</v>
      </c>
      <c r="AF4" s="104"/>
      <c r="AG4" s="105"/>
      <c r="AH4" s="105"/>
      <c r="AI4" s="105"/>
      <c r="AJ4" s="105"/>
      <c r="AK4" s="176"/>
    </row>
    <row r="5" spans="2:37" ht="15" customHeight="1">
      <c r="B5" s="251"/>
      <c r="C5" s="252"/>
      <c r="D5" s="252"/>
      <c r="E5" s="252"/>
      <c r="F5" s="252"/>
      <c r="G5" s="253"/>
      <c r="I5" s="260" t="s">
        <v>219</v>
      </c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F5" s="104"/>
      <c r="AG5" s="105"/>
      <c r="AH5" s="105"/>
      <c r="AI5" s="105"/>
      <c r="AJ5" s="105"/>
      <c r="AK5" s="176"/>
    </row>
    <row r="6" spans="2:37" ht="15" customHeight="1">
      <c r="B6" s="251"/>
      <c r="C6" s="252"/>
      <c r="D6" s="252"/>
      <c r="E6" s="252"/>
      <c r="F6" s="252"/>
      <c r="G6" s="253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F6" s="106"/>
      <c r="AG6" s="107"/>
      <c r="AH6" s="107"/>
      <c r="AI6" s="107"/>
      <c r="AJ6" s="107"/>
      <c r="AK6" s="178"/>
    </row>
    <row r="7" spans="2:37" ht="18.75" customHeight="1">
      <c r="B7" s="254"/>
      <c r="C7" s="255"/>
      <c r="D7" s="255"/>
      <c r="E7" s="255"/>
      <c r="F7" s="255"/>
      <c r="G7" s="256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F7" s="190" t="s">
        <v>5</v>
      </c>
      <c r="AG7" s="77"/>
      <c r="AH7" s="101"/>
      <c r="AI7" s="203"/>
      <c r="AJ7" s="203"/>
      <c r="AK7" s="244"/>
    </row>
    <row r="8" spans="9:30" ht="10.5" customHeight="1"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</row>
    <row r="9" spans="2:37" ht="15" customHeight="1">
      <c r="B9" s="185" t="s">
        <v>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263"/>
      <c r="AI9" s="263"/>
      <c r="AJ9" s="263"/>
      <c r="AK9" s="264"/>
    </row>
    <row r="10" spans="2:37" ht="25.5" customHeight="1">
      <c r="B10" s="235" t="s">
        <v>206</v>
      </c>
      <c r="C10" s="236"/>
      <c r="D10" s="236"/>
      <c r="E10" s="236"/>
      <c r="F10" s="239" t="s">
        <v>207</v>
      </c>
      <c r="G10" s="236"/>
      <c r="H10" s="236"/>
      <c r="I10" s="236"/>
      <c r="J10" s="241" t="s">
        <v>208</v>
      </c>
      <c r="K10" s="242"/>
      <c r="L10" s="242"/>
      <c r="M10" s="242"/>
      <c r="N10" s="239" t="s">
        <v>209</v>
      </c>
      <c r="O10" s="236"/>
      <c r="P10" s="236"/>
      <c r="Q10" s="236"/>
      <c r="R10" s="239" t="s">
        <v>210</v>
      </c>
      <c r="S10" s="236"/>
      <c r="T10" s="236"/>
      <c r="U10" s="274"/>
      <c r="V10" s="239" t="s">
        <v>205</v>
      </c>
      <c r="W10" s="236"/>
      <c r="X10" s="236"/>
      <c r="Y10" s="236"/>
      <c r="Z10" s="275" t="s">
        <v>192</v>
      </c>
      <c r="AA10" s="276"/>
      <c r="AB10" s="276"/>
      <c r="AC10" s="277"/>
      <c r="AD10" s="239" t="s">
        <v>217</v>
      </c>
      <c r="AE10" s="276"/>
      <c r="AF10" s="276"/>
      <c r="AG10" s="277"/>
      <c r="AH10" s="268" t="s">
        <v>216</v>
      </c>
      <c r="AI10" s="268"/>
      <c r="AJ10" s="268"/>
      <c r="AK10" s="269"/>
    </row>
    <row r="11" spans="2:37" ht="25.5" customHeight="1">
      <c r="B11" s="237" t="s">
        <v>211</v>
      </c>
      <c r="C11" s="238"/>
      <c r="D11" s="238"/>
      <c r="E11" s="238"/>
      <c r="F11" s="75" t="s">
        <v>212</v>
      </c>
      <c r="G11" s="240"/>
      <c r="H11" s="240"/>
      <c r="I11" s="240"/>
      <c r="J11" s="243" t="s">
        <v>191</v>
      </c>
      <c r="K11" s="240"/>
      <c r="L11" s="240"/>
      <c r="M11" s="240"/>
      <c r="N11" s="243" t="s">
        <v>190</v>
      </c>
      <c r="O11" s="240"/>
      <c r="P11" s="240"/>
      <c r="Q11" s="273"/>
      <c r="R11" s="243" t="s">
        <v>189</v>
      </c>
      <c r="S11" s="240"/>
      <c r="T11" s="240"/>
      <c r="U11" s="273"/>
      <c r="V11" s="243" t="s">
        <v>188</v>
      </c>
      <c r="W11" s="240"/>
      <c r="X11" s="240"/>
      <c r="Y11" s="273"/>
      <c r="Z11" s="272" t="s">
        <v>7</v>
      </c>
      <c r="AA11" s="76"/>
      <c r="AB11" s="76"/>
      <c r="AC11" s="76"/>
      <c r="AD11" s="75" t="s">
        <v>218</v>
      </c>
      <c r="AE11" s="76"/>
      <c r="AF11" s="76"/>
      <c r="AG11" s="77"/>
      <c r="AH11" s="270"/>
      <c r="AI11" s="270"/>
      <c r="AJ11" s="270"/>
      <c r="AK11" s="271"/>
    </row>
    <row r="12" spans="25:37" ht="15.75" customHeight="1">
      <c r="Y12" s="35"/>
      <c r="AK12" s="64" t="s">
        <v>193</v>
      </c>
    </row>
    <row r="13" spans="2:37" ht="12.75" customHeight="1">
      <c r="B13" s="223" t="s">
        <v>8</v>
      </c>
      <c r="C13" s="224"/>
      <c r="D13" s="224"/>
      <c r="E13" s="224"/>
      <c r="F13" s="225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7"/>
      <c r="T13" s="223" t="s">
        <v>9</v>
      </c>
      <c r="U13" s="224"/>
      <c r="V13" s="228"/>
      <c r="W13" s="229" t="s">
        <v>10</v>
      </c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8"/>
    </row>
    <row r="14" spans="2:37" ht="18.75" customHeight="1">
      <c r="B14" s="90" t="s">
        <v>11</v>
      </c>
      <c r="C14" s="91"/>
      <c r="D14" s="91"/>
      <c r="E14" s="91"/>
      <c r="F14" s="230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151" t="s">
        <v>12</v>
      </c>
      <c r="U14" s="153"/>
      <c r="V14" s="265"/>
      <c r="W14" s="215" t="s">
        <v>13</v>
      </c>
      <c r="X14" s="216"/>
      <c r="Y14" s="216"/>
      <c r="Z14" s="99"/>
      <c r="AA14" s="220"/>
      <c r="AB14" s="82" t="s">
        <v>14</v>
      </c>
      <c r="AC14" s="220"/>
      <c r="AD14" s="220"/>
      <c r="AE14" s="82" t="s">
        <v>15</v>
      </c>
      <c r="AF14" s="220"/>
      <c r="AG14" s="220"/>
      <c r="AH14" s="84" t="s">
        <v>16</v>
      </c>
      <c r="AI14" s="98"/>
      <c r="AJ14" s="99"/>
      <c r="AK14" s="86" t="s">
        <v>17</v>
      </c>
    </row>
    <row r="15" spans="2:37" ht="18.75" customHeight="1">
      <c r="B15" s="96"/>
      <c r="C15" s="97"/>
      <c r="D15" s="97"/>
      <c r="E15" s="97"/>
      <c r="F15" s="231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266"/>
      <c r="U15" s="206"/>
      <c r="V15" s="267"/>
      <c r="W15" s="217" t="s">
        <v>18</v>
      </c>
      <c r="X15" s="218"/>
      <c r="Y15" s="218"/>
      <c r="Z15" s="101"/>
      <c r="AA15" s="203"/>
      <c r="AB15" s="83"/>
      <c r="AC15" s="203"/>
      <c r="AD15" s="203"/>
      <c r="AE15" s="83"/>
      <c r="AF15" s="203"/>
      <c r="AG15" s="203"/>
      <c r="AH15" s="85"/>
      <c r="AI15" s="100"/>
      <c r="AJ15" s="101"/>
      <c r="AK15" s="87"/>
    </row>
    <row r="16" spans="2:37" ht="17.25" customHeight="1">
      <c r="B16" s="119" t="s">
        <v>8</v>
      </c>
      <c r="C16" s="130"/>
      <c r="D16" s="130"/>
      <c r="E16" s="130"/>
      <c r="F16" s="17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74"/>
      <c r="Z16" s="221" t="s">
        <v>19</v>
      </c>
      <c r="AA16" s="130"/>
      <c r="AB16" s="130"/>
      <c r="AC16" s="222"/>
      <c r="AD16" s="219"/>
      <c r="AE16" s="8" t="s">
        <v>20</v>
      </c>
      <c r="AF16" s="219"/>
      <c r="AG16" s="219"/>
      <c r="AH16" s="8" t="s">
        <v>20</v>
      </c>
      <c r="AI16" s="199"/>
      <c r="AJ16" s="199"/>
      <c r="AK16" s="202"/>
    </row>
    <row r="17" spans="2:37" ht="17.25" customHeight="1">
      <c r="B17" s="90" t="s">
        <v>21</v>
      </c>
      <c r="C17" s="91"/>
      <c r="D17" s="91"/>
      <c r="E17" s="91"/>
      <c r="F17" s="61" t="s">
        <v>22</v>
      </c>
      <c r="G17" s="62"/>
      <c r="H17" s="62"/>
      <c r="I17" s="62"/>
      <c r="J17" s="62" t="s">
        <v>20</v>
      </c>
      <c r="K17" s="62"/>
      <c r="L17" s="72"/>
      <c r="M17" s="72"/>
      <c r="N17" s="72"/>
      <c r="O17" s="78"/>
      <c r="P17" s="79"/>
      <c r="Q17" s="79"/>
      <c r="R17" s="79"/>
      <c r="S17" s="79"/>
      <c r="T17" s="79"/>
      <c r="U17" s="79"/>
      <c r="V17" s="79"/>
      <c r="W17" s="79"/>
      <c r="X17" s="79"/>
      <c r="Y17" s="80"/>
      <c r="Z17" s="84" t="s">
        <v>23</v>
      </c>
      <c r="AA17" s="153"/>
      <c r="AB17" s="153"/>
      <c r="AC17" s="204"/>
      <c r="AD17" s="205"/>
      <c r="AE17" s="4" t="s">
        <v>20</v>
      </c>
      <c r="AF17" s="205"/>
      <c r="AG17" s="205"/>
      <c r="AH17" s="4" t="s">
        <v>20</v>
      </c>
      <c r="AI17" s="82"/>
      <c r="AJ17" s="82"/>
      <c r="AK17" s="86"/>
    </row>
    <row r="18" spans="2:37" ht="17.25" customHeight="1">
      <c r="B18" s="92"/>
      <c r="C18" s="93"/>
      <c r="D18" s="93"/>
      <c r="E18" s="93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1"/>
      <c r="Z18" s="84" t="s">
        <v>24</v>
      </c>
      <c r="AA18" s="153"/>
      <c r="AB18" s="153"/>
      <c r="AC18" s="204"/>
      <c r="AD18" s="205"/>
      <c r="AE18" s="4" t="s">
        <v>20</v>
      </c>
      <c r="AF18" s="205"/>
      <c r="AG18" s="205"/>
      <c r="AH18" s="4" t="s">
        <v>20</v>
      </c>
      <c r="AI18" s="82"/>
      <c r="AJ18" s="82"/>
      <c r="AK18" s="86"/>
    </row>
    <row r="19" spans="2:37" ht="17.25" customHeight="1">
      <c r="B19" s="94"/>
      <c r="C19" s="95"/>
      <c r="D19" s="95"/>
      <c r="E19" s="95"/>
      <c r="F19" s="212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4"/>
      <c r="Z19" s="85" t="s">
        <v>25</v>
      </c>
      <c r="AA19" s="206"/>
      <c r="AB19" s="206"/>
      <c r="AC19" s="207" t="s">
        <v>26</v>
      </c>
      <c r="AD19" s="207"/>
      <c r="AE19" s="207"/>
      <c r="AF19" s="207"/>
      <c r="AG19" s="207"/>
      <c r="AH19" s="207"/>
      <c r="AI19" s="207"/>
      <c r="AJ19" s="207"/>
      <c r="AK19" s="208"/>
    </row>
    <row r="20" spans="2:37" ht="15" customHeight="1">
      <c r="B20" s="195" t="s">
        <v>27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198" t="s">
        <v>28</v>
      </c>
      <c r="O20" s="199"/>
      <c r="P20" s="199"/>
      <c r="Q20" s="199"/>
      <c r="R20" s="199"/>
      <c r="S20" s="199"/>
      <c r="T20" s="199"/>
      <c r="U20" s="199"/>
      <c r="V20" s="200"/>
      <c r="W20" s="200"/>
      <c r="X20" s="201"/>
      <c r="Y20" s="198" t="s">
        <v>29</v>
      </c>
      <c r="Z20" s="200"/>
      <c r="AA20" s="200"/>
      <c r="AB20" s="200"/>
      <c r="AC20" s="200"/>
      <c r="AD20" s="200"/>
      <c r="AE20" s="201"/>
      <c r="AF20" s="198" t="s">
        <v>30</v>
      </c>
      <c r="AG20" s="199"/>
      <c r="AH20" s="199"/>
      <c r="AI20" s="199"/>
      <c r="AJ20" s="199"/>
      <c r="AK20" s="202"/>
    </row>
    <row r="21" spans="2:37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90" t="s">
        <v>18</v>
      </c>
      <c r="O21" s="83"/>
      <c r="P21" s="203"/>
      <c r="Q21" s="203"/>
      <c r="R21" s="6" t="s">
        <v>14</v>
      </c>
      <c r="S21" s="203"/>
      <c r="T21" s="203"/>
      <c r="U21" s="6" t="s">
        <v>15</v>
      </c>
      <c r="V21" s="203"/>
      <c r="W21" s="203"/>
      <c r="X21" s="7" t="s">
        <v>16</v>
      </c>
      <c r="Y21" s="190" t="s">
        <v>31</v>
      </c>
      <c r="Z21" s="76"/>
      <c r="AA21" s="76"/>
      <c r="AB21" s="11" t="s">
        <v>32</v>
      </c>
      <c r="AC21" s="203"/>
      <c r="AD21" s="203"/>
      <c r="AE21" s="12" t="s">
        <v>33</v>
      </c>
      <c r="AF21" s="190" t="s">
        <v>34</v>
      </c>
      <c r="AG21" s="83"/>
      <c r="AH21" s="83"/>
      <c r="AI21" s="83"/>
      <c r="AJ21" s="83"/>
      <c r="AK21" s="87"/>
    </row>
    <row r="22" spans="2:37" ht="22.5" customHeight="1">
      <c r="B22" s="185" t="s">
        <v>35</v>
      </c>
      <c r="C22" s="115"/>
      <c r="D22" s="115"/>
      <c r="E22" s="115"/>
      <c r="F22" s="148"/>
      <c r="G22" s="148"/>
      <c r="H22" s="148"/>
      <c r="I22" s="148"/>
      <c r="J22" s="148"/>
      <c r="K22" s="148"/>
      <c r="L22" s="148"/>
      <c r="M22" s="123" t="s">
        <v>36</v>
      </c>
      <c r="N22" s="121"/>
      <c r="O22" s="121"/>
      <c r="P22" s="121"/>
      <c r="Q22" s="191"/>
      <c r="R22" s="180"/>
      <c r="S22" s="180"/>
      <c r="T22" s="180"/>
      <c r="U22" s="192"/>
      <c r="V22" s="188" t="s">
        <v>37</v>
      </c>
      <c r="W22" s="189"/>
      <c r="X22" s="188"/>
      <c r="Y22" s="135"/>
      <c r="Z22" s="135"/>
      <c r="AA22" s="73" t="s">
        <v>204</v>
      </c>
      <c r="AB22" s="188" t="s">
        <v>38</v>
      </c>
      <c r="AC22" s="135"/>
      <c r="AD22" s="135"/>
      <c r="AE22" s="150" t="s">
        <v>39</v>
      </c>
      <c r="AF22" s="116"/>
      <c r="AG22" s="116"/>
      <c r="AH22" s="116"/>
      <c r="AI22" s="116"/>
      <c r="AJ22" s="116"/>
      <c r="AK22" s="163"/>
    </row>
    <row r="23" spans="2:37" ht="21.75" customHeight="1">
      <c r="B23" s="185" t="s">
        <v>40</v>
      </c>
      <c r="C23" s="115"/>
      <c r="D23" s="115"/>
      <c r="E23" s="115"/>
      <c r="F23" s="148"/>
      <c r="G23" s="148"/>
      <c r="H23" s="15" t="s">
        <v>41</v>
      </c>
      <c r="I23" s="148"/>
      <c r="J23" s="148"/>
      <c r="K23" s="148"/>
      <c r="L23" s="123" t="s">
        <v>42</v>
      </c>
      <c r="M23" s="121"/>
      <c r="N23" s="121"/>
      <c r="O23" s="121"/>
      <c r="P23" s="186"/>
      <c r="Q23" s="186"/>
      <c r="R23" s="186"/>
      <c r="S23" s="187"/>
      <c r="T23" s="188" t="s">
        <v>43</v>
      </c>
      <c r="U23" s="135"/>
      <c r="V23" s="135"/>
      <c r="W23" s="189"/>
      <c r="X23" s="193"/>
      <c r="Y23" s="194"/>
      <c r="Z23" s="194"/>
      <c r="AA23" s="74" t="s">
        <v>44</v>
      </c>
      <c r="AB23" s="123" t="s">
        <v>45</v>
      </c>
      <c r="AC23" s="121"/>
      <c r="AD23" s="121"/>
      <c r="AE23" s="121" t="s">
        <v>46</v>
      </c>
      <c r="AF23" s="122"/>
      <c r="AG23" s="123" t="s">
        <v>47</v>
      </c>
      <c r="AH23" s="121"/>
      <c r="AI23" s="121"/>
      <c r="AJ23" s="121" t="s">
        <v>46</v>
      </c>
      <c r="AK23" s="122"/>
    </row>
    <row r="24" spans="2:37" ht="27" customHeight="1">
      <c r="B24" s="179" t="s">
        <v>48</v>
      </c>
      <c r="C24" s="180"/>
      <c r="D24" s="180"/>
      <c r="E24" s="181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82" t="s">
        <v>49</v>
      </c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4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7" ht="21.75" customHeight="1">
      <c r="B26" s="102" t="s">
        <v>50</v>
      </c>
      <c r="C26" s="103"/>
      <c r="D26" s="103"/>
      <c r="E26" s="103"/>
      <c r="F26" s="173" t="s">
        <v>34</v>
      </c>
      <c r="G26" s="103"/>
      <c r="H26" s="103"/>
      <c r="I26" s="103"/>
      <c r="J26" s="174"/>
      <c r="K26" s="29" t="s">
        <v>51</v>
      </c>
      <c r="L26" s="30"/>
      <c r="M26" s="30"/>
      <c r="N26" s="30"/>
      <c r="O26" s="30"/>
      <c r="P26" s="162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63"/>
      <c r="AB26" s="162" t="s">
        <v>52</v>
      </c>
      <c r="AC26" s="116"/>
      <c r="AD26" s="116"/>
      <c r="AE26" s="164"/>
      <c r="AF26" s="165"/>
      <c r="AG26" s="148"/>
      <c r="AH26" s="148"/>
      <c r="AI26" s="148"/>
      <c r="AJ26" s="148"/>
      <c r="AK26" s="166"/>
    </row>
    <row r="27" spans="2:37" ht="21.75" customHeight="1">
      <c r="B27" s="104"/>
      <c r="C27" s="105"/>
      <c r="D27" s="105"/>
      <c r="E27" s="105"/>
      <c r="F27" s="175"/>
      <c r="G27" s="105"/>
      <c r="H27" s="105"/>
      <c r="I27" s="105"/>
      <c r="J27" s="176"/>
      <c r="K27" s="29" t="s">
        <v>53</v>
      </c>
      <c r="L27" s="30"/>
      <c r="M27" s="30"/>
      <c r="N27" s="30"/>
      <c r="O27" s="30"/>
      <c r="P27" s="162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63"/>
      <c r="AB27" s="162" t="s">
        <v>52</v>
      </c>
      <c r="AC27" s="116"/>
      <c r="AD27" s="116"/>
      <c r="AE27" s="164"/>
      <c r="AF27" s="165"/>
      <c r="AG27" s="148"/>
      <c r="AH27" s="148"/>
      <c r="AI27" s="148"/>
      <c r="AJ27" s="148"/>
      <c r="AK27" s="166"/>
    </row>
    <row r="28" spans="2:37" ht="21.75" customHeight="1">
      <c r="B28" s="106"/>
      <c r="C28" s="107"/>
      <c r="D28" s="107"/>
      <c r="E28" s="107"/>
      <c r="F28" s="177"/>
      <c r="G28" s="107"/>
      <c r="H28" s="107"/>
      <c r="I28" s="107"/>
      <c r="J28" s="178"/>
      <c r="K28" s="29" t="s">
        <v>54</v>
      </c>
      <c r="L28" s="30"/>
      <c r="M28" s="30"/>
      <c r="N28" s="30"/>
      <c r="O28" s="30"/>
      <c r="P28" s="162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63"/>
      <c r="AB28" s="162" t="s">
        <v>52</v>
      </c>
      <c r="AC28" s="116"/>
      <c r="AD28" s="116"/>
      <c r="AE28" s="164"/>
      <c r="AF28" s="165"/>
      <c r="AG28" s="148"/>
      <c r="AH28" s="148"/>
      <c r="AI28" s="148"/>
      <c r="AJ28" s="148"/>
      <c r="AK28" s="166"/>
    </row>
    <row r="29" spans="2:37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55</v>
      </c>
    </row>
    <row r="30" spans="2:37" ht="19.5" customHeight="1">
      <c r="B30" s="167" t="s">
        <v>56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9"/>
    </row>
    <row r="31" spans="2:37" ht="20.25" customHeight="1">
      <c r="B31" s="18"/>
      <c r="C31" s="171" t="s">
        <v>57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9"/>
    </row>
    <row r="32" spans="2:37" ht="20.25" customHeight="1">
      <c r="B32" s="18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9"/>
    </row>
    <row r="33" spans="2:37" ht="20.25" customHeight="1">
      <c r="B33" s="18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9"/>
    </row>
    <row r="34" spans="2:37" ht="20.25" customHeight="1">
      <c r="B34" s="18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9"/>
    </row>
    <row r="35" spans="2:37" ht="20.25" customHeight="1">
      <c r="B35" s="18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07" t="s">
        <v>18</v>
      </c>
      <c r="AB36" s="107"/>
      <c r="AC36" s="170"/>
      <c r="AD36" s="170"/>
      <c r="AE36" s="21" t="s">
        <v>14</v>
      </c>
      <c r="AF36" s="170"/>
      <c r="AG36" s="170"/>
      <c r="AH36" s="21" t="s">
        <v>15</v>
      </c>
      <c r="AI36" s="170"/>
      <c r="AJ36" s="170"/>
      <c r="AK36" s="22" t="s">
        <v>16</v>
      </c>
    </row>
    <row r="37" spans="2:37" ht="24.75" customHeight="1">
      <c r="B37" s="18"/>
      <c r="C37" s="156" t="s">
        <v>58</v>
      </c>
      <c r="D37" s="156"/>
      <c r="E37" s="156"/>
      <c r="F37" s="156"/>
      <c r="G37" s="156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8" t="s">
        <v>59</v>
      </c>
      <c r="S37" s="158"/>
      <c r="T37" s="20"/>
      <c r="U37" s="156" t="s">
        <v>60</v>
      </c>
      <c r="V37" s="156"/>
      <c r="W37" s="156"/>
      <c r="X37" s="156"/>
      <c r="Y37" s="156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9" t="s">
        <v>59</v>
      </c>
      <c r="AK37" s="160"/>
    </row>
    <row r="38" spans="2:37" ht="15" customHeight="1">
      <c r="B38" s="23"/>
      <c r="C38" s="161" t="s">
        <v>61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ht="7.5" customHeight="1"/>
    <row r="40" spans="2:37" ht="15" customHeight="1">
      <c r="B40" s="125" t="s">
        <v>62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</row>
    <row r="41" spans="2:37" ht="30" customHeight="1">
      <c r="B41" s="126" t="s">
        <v>63</v>
      </c>
      <c r="C41" s="127"/>
      <c r="D41" s="127"/>
      <c r="E41" s="127"/>
      <c r="F41" s="127"/>
      <c r="G41" s="127"/>
      <c r="H41" s="25"/>
      <c r="I41" s="26"/>
      <c r="J41" s="24" t="s">
        <v>20</v>
      </c>
      <c r="K41" s="26"/>
      <c r="L41" s="26"/>
      <c r="M41" s="26"/>
      <c r="N41" s="26"/>
      <c r="O41" s="26"/>
      <c r="P41" s="26"/>
      <c r="Q41" s="26"/>
      <c r="R41" s="26"/>
      <c r="S41" s="24" t="s">
        <v>20</v>
      </c>
      <c r="T41" s="26"/>
      <c r="U41" s="26"/>
      <c r="V41" s="26"/>
      <c r="W41" s="27"/>
      <c r="X41" s="128" t="s">
        <v>64</v>
      </c>
      <c r="Y41" s="129"/>
      <c r="Z41" s="129"/>
      <c r="AA41" s="129"/>
      <c r="AB41" s="129"/>
      <c r="AC41" s="129"/>
      <c r="AD41" s="129"/>
      <c r="AE41" s="129"/>
      <c r="AF41" s="129"/>
      <c r="AG41" s="127" t="s">
        <v>65</v>
      </c>
      <c r="AH41" s="127"/>
      <c r="AI41" s="127"/>
      <c r="AJ41" s="127" t="s">
        <v>66</v>
      </c>
      <c r="AK41" s="155"/>
    </row>
    <row r="42" spans="2:37" ht="21.75" customHeight="1">
      <c r="B42" s="114" t="s">
        <v>67</v>
      </c>
      <c r="C42" s="115"/>
      <c r="D42" s="115"/>
      <c r="E42" s="115"/>
      <c r="F42" s="115"/>
      <c r="G42" s="115"/>
      <c r="H42" s="116" t="s">
        <v>68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8"/>
      <c r="X42" s="119"/>
      <c r="Y42" s="120"/>
      <c r="Z42" s="120"/>
      <c r="AA42" s="120"/>
      <c r="AB42" s="120"/>
      <c r="AC42" s="120"/>
      <c r="AD42" s="120"/>
      <c r="AE42" s="120"/>
      <c r="AF42" s="120"/>
      <c r="AG42" s="130"/>
      <c r="AH42" s="130"/>
      <c r="AI42" s="130"/>
      <c r="AJ42" s="130"/>
      <c r="AK42" s="131"/>
    </row>
    <row r="43" spans="2:37" ht="21.75" customHeight="1">
      <c r="B43" s="114" t="s">
        <v>69</v>
      </c>
      <c r="C43" s="115"/>
      <c r="D43" s="115"/>
      <c r="E43" s="115"/>
      <c r="F43" s="115"/>
      <c r="G43" s="115"/>
      <c r="H43" s="148"/>
      <c r="I43" s="148"/>
      <c r="J43" s="148"/>
      <c r="K43" s="148"/>
      <c r="L43" s="148"/>
      <c r="M43" s="148"/>
      <c r="N43" s="148"/>
      <c r="O43" s="149"/>
      <c r="P43" s="150" t="s">
        <v>70</v>
      </c>
      <c r="Q43" s="116"/>
      <c r="R43" s="116"/>
      <c r="S43" s="148"/>
      <c r="T43" s="148"/>
      <c r="U43" s="148"/>
      <c r="V43" s="148"/>
      <c r="W43" s="16" t="s">
        <v>71</v>
      </c>
      <c r="X43" s="151"/>
      <c r="Y43" s="152"/>
      <c r="Z43" s="152"/>
      <c r="AA43" s="152"/>
      <c r="AB43" s="152"/>
      <c r="AC43" s="152"/>
      <c r="AD43" s="152"/>
      <c r="AE43" s="152"/>
      <c r="AF43" s="152"/>
      <c r="AG43" s="153"/>
      <c r="AH43" s="153"/>
      <c r="AI43" s="153"/>
      <c r="AJ43" s="153"/>
      <c r="AK43" s="154"/>
    </row>
    <row r="44" spans="2:37" ht="21.75" customHeight="1">
      <c r="B44" s="137" t="s">
        <v>72</v>
      </c>
      <c r="C44" s="138"/>
      <c r="D44" s="138"/>
      <c r="E44" s="138"/>
      <c r="F44" s="138"/>
      <c r="G44" s="139"/>
      <c r="H44" s="140" t="s">
        <v>73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2"/>
      <c r="X44" s="143"/>
      <c r="Y44" s="144"/>
      <c r="Z44" s="144"/>
      <c r="AA44" s="144"/>
      <c r="AB44" s="144"/>
      <c r="AC44" s="144"/>
      <c r="AD44" s="144"/>
      <c r="AE44" s="144"/>
      <c r="AF44" s="144"/>
      <c r="AG44" s="145"/>
      <c r="AH44" s="145"/>
      <c r="AI44" s="145"/>
      <c r="AJ44" s="145"/>
      <c r="AK44" s="146"/>
    </row>
    <row r="45" ht="7.5" customHeight="1"/>
    <row r="46" spans="2:37" ht="15" customHeight="1">
      <c r="B46" s="88" t="s">
        <v>74</v>
      </c>
      <c r="C46" s="88"/>
      <c r="D46" s="88"/>
      <c r="E46" s="88"/>
      <c r="F46" s="89"/>
      <c r="G46" s="89"/>
      <c r="H46" s="123" t="s">
        <v>75</v>
      </c>
      <c r="I46" s="121"/>
      <c r="J46" s="121"/>
      <c r="K46" s="121"/>
      <c r="L46" s="121" t="s">
        <v>76</v>
      </c>
      <c r="M46" s="121"/>
      <c r="N46" s="121"/>
      <c r="O46" s="121"/>
      <c r="P46" s="121" t="s">
        <v>77</v>
      </c>
      <c r="Q46" s="121"/>
      <c r="R46" s="121"/>
      <c r="S46" s="122"/>
      <c r="T46" s="123" t="s">
        <v>78</v>
      </c>
      <c r="U46" s="121"/>
      <c r="V46" s="121"/>
      <c r="W46" s="121"/>
      <c r="X46" s="121" t="s">
        <v>79</v>
      </c>
      <c r="Y46" s="121"/>
      <c r="Z46" s="121"/>
      <c r="AA46" s="121"/>
      <c r="AB46" s="121" t="s">
        <v>80</v>
      </c>
      <c r="AC46" s="121"/>
      <c r="AD46" s="121"/>
      <c r="AE46" s="124"/>
      <c r="AF46" s="124" t="s">
        <v>213</v>
      </c>
      <c r="AG46" s="135"/>
      <c r="AH46" s="135"/>
      <c r="AI46" s="135"/>
      <c r="AJ46" s="135"/>
      <c r="AK46" s="136"/>
    </row>
    <row r="47" spans="2:37" ht="26.25" customHeight="1">
      <c r="B47" s="88"/>
      <c r="C47" s="88"/>
      <c r="D47" s="88"/>
      <c r="E47" s="88"/>
      <c r="F47" s="89"/>
      <c r="G47" s="89"/>
      <c r="H47" s="108" t="s">
        <v>81</v>
      </c>
      <c r="I47" s="109"/>
      <c r="J47" s="109"/>
      <c r="K47" s="109"/>
      <c r="L47" s="110"/>
      <c r="M47" s="110"/>
      <c r="N47" s="110"/>
      <c r="O47" s="110"/>
      <c r="P47" s="110"/>
      <c r="Q47" s="110"/>
      <c r="R47" s="110"/>
      <c r="S47" s="111"/>
      <c r="T47" s="112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47"/>
      <c r="AF47" s="132"/>
      <c r="AG47" s="133"/>
      <c r="AH47" s="133"/>
      <c r="AI47" s="133"/>
      <c r="AJ47" s="133"/>
      <c r="AK47" s="134"/>
    </row>
    <row r="48" spans="2:37" ht="42" customHeight="1">
      <c r="B48" s="81" t="s">
        <v>82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</row>
  </sheetData>
  <sheetProtection/>
  <mergeCells count="158">
    <mergeCell ref="AH10:AK11"/>
    <mergeCell ref="Z11:AC11"/>
    <mergeCell ref="N10:Q10"/>
    <mergeCell ref="N11:Q11"/>
    <mergeCell ref="R10:U10"/>
    <mergeCell ref="R11:U11"/>
    <mergeCell ref="V11:Y11"/>
    <mergeCell ref="V10:Y10"/>
    <mergeCell ref="Z10:AC10"/>
    <mergeCell ref="AD10:AG10"/>
    <mergeCell ref="X22:Z22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I4:Z4"/>
    <mergeCell ref="AB4:AC4"/>
    <mergeCell ref="AF7:AG7"/>
    <mergeCell ref="B10:E10"/>
    <mergeCell ref="B11:E11"/>
    <mergeCell ref="Z14:AA15"/>
    <mergeCell ref="F10:I10"/>
    <mergeCell ref="F11:I11"/>
    <mergeCell ref="J10:M10"/>
    <mergeCell ref="J11:M11"/>
    <mergeCell ref="B16:E16"/>
    <mergeCell ref="F16:Y16"/>
    <mergeCell ref="Z16:AB16"/>
    <mergeCell ref="AC16:AD16"/>
    <mergeCell ref="B13:E13"/>
    <mergeCell ref="F13:S13"/>
    <mergeCell ref="T13:V13"/>
    <mergeCell ref="W13:AK13"/>
    <mergeCell ref="F14:S15"/>
    <mergeCell ref="AF14:AG15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AC21:AD21"/>
    <mergeCell ref="Z18:AB18"/>
    <mergeCell ref="AC18:AD18"/>
    <mergeCell ref="AF18:AG18"/>
    <mergeCell ref="AI18:AK18"/>
    <mergeCell ref="Z19:AB19"/>
    <mergeCell ref="AC19:AK19"/>
    <mergeCell ref="AE22:AK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P23:S23"/>
    <mergeCell ref="T23:W23"/>
    <mergeCell ref="AF21:AK21"/>
    <mergeCell ref="B22:E22"/>
    <mergeCell ref="F22:L22"/>
    <mergeCell ref="M22:P22"/>
    <mergeCell ref="Q22:U22"/>
    <mergeCell ref="V22:W22"/>
    <mergeCell ref="X23:Z23"/>
    <mergeCell ref="AB22:AD22"/>
    <mergeCell ref="AB23:AD23"/>
    <mergeCell ref="AE23:AF23"/>
    <mergeCell ref="AG23:AI23"/>
    <mergeCell ref="AJ23:AK23"/>
    <mergeCell ref="B24:E24"/>
    <mergeCell ref="U24:AK24"/>
    <mergeCell ref="B23:E23"/>
    <mergeCell ref="F23:G23"/>
    <mergeCell ref="I23:K23"/>
    <mergeCell ref="L23:O23"/>
    <mergeCell ref="P26:AA26"/>
    <mergeCell ref="AB26:AE26"/>
    <mergeCell ref="AF26:AK26"/>
    <mergeCell ref="P27:AA27"/>
    <mergeCell ref="AB27:AE27"/>
    <mergeCell ref="AF27:AK27"/>
    <mergeCell ref="P28:AA28"/>
    <mergeCell ref="AB28:AE28"/>
    <mergeCell ref="AF28:AK28"/>
    <mergeCell ref="B30:AK30"/>
    <mergeCell ref="AA36:AB36"/>
    <mergeCell ref="AC36:AD36"/>
    <mergeCell ref="AF36:AG36"/>
    <mergeCell ref="AI36:AJ36"/>
    <mergeCell ref="C31:AJ35"/>
    <mergeCell ref="F26:J28"/>
    <mergeCell ref="AJ41:AK41"/>
    <mergeCell ref="C37:G37"/>
    <mergeCell ref="H37:Q37"/>
    <mergeCell ref="R37:S37"/>
    <mergeCell ref="U37:Y37"/>
    <mergeCell ref="Z37:AI37"/>
    <mergeCell ref="AJ37:AK37"/>
    <mergeCell ref="C38:Q38"/>
    <mergeCell ref="AB47:AE47"/>
    <mergeCell ref="H43:O43"/>
    <mergeCell ref="P43:R43"/>
    <mergeCell ref="S43:V43"/>
    <mergeCell ref="X43:AF43"/>
    <mergeCell ref="AJ43:AK43"/>
    <mergeCell ref="AG43:AI43"/>
    <mergeCell ref="B43:G43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P46:S46"/>
    <mergeCell ref="T46:W46"/>
    <mergeCell ref="X46:AA46"/>
    <mergeCell ref="AB46:AE46"/>
    <mergeCell ref="B40:AK40"/>
    <mergeCell ref="B41:G41"/>
    <mergeCell ref="X41:AF41"/>
    <mergeCell ref="AG41:AI41"/>
    <mergeCell ref="AG42:AI42"/>
    <mergeCell ref="AJ42:AK42"/>
    <mergeCell ref="AI14:AJ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AD11:AG11"/>
    <mergeCell ref="O17:Y17"/>
    <mergeCell ref="B48:AK48"/>
    <mergeCell ref="AB14:AB15"/>
    <mergeCell ref="AE14:AE15"/>
    <mergeCell ref="AH14:AH15"/>
    <mergeCell ref="AK14:AK15"/>
    <mergeCell ref="B46:G47"/>
    <mergeCell ref="B17:E19"/>
    <mergeCell ref="B14:E15"/>
  </mergeCells>
  <printOptions horizontalCentered="1"/>
  <pageMargins left="0.5902777777777778" right="0.39305555555555555" top="0.39305555555555555" bottom="0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63"/>
  <sheetViews>
    <sheetView showGridLines="0" view="pageBreakPreview" zoomScale="115" zoomScaleSheetLayoutView="115" zoomScalePageLayoutView="0" workbookViewId="0" topLeftCell="A1">
      <selection activeCell="AG56" sqref="AG56"/>
    </sheetView>
  </sheetViews>
  <sheetFormatPr defaultColWidth="9.00390625" defaultRowHeight="13.5"/>
  <cols>
    <col min="1" max="8" width="3.125" style="36" customWidth="1"/>
    <col min="9" max="9" width="1.4921875" style="36" customWidth="1"/>
    <col min="10" max="10" width="4.50390625" style="36" customWidth="1"/>
    <col min="11" max="11" width="3.00390625" style="36" customWidth="1"/>
    <col min="12" max="13" width="1.875" style="36" customWidth="1"/>
    <col min="14" max="14" width="3.125" style="36" customWidth="1"/>
    <col min="15" max="15" width="4.00390625" style="36" customWidth="1"/>
    <col min="16" max="18" width="3.125" style="36" customWidth="1"/>
    <col min="19" max="19" width="3.7539062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.00390625" style="36" customWidth="1"/>
    <col min="25" max="25" width="7.00390625" style="36" customWidth="1"/>
    <col min="26" max="26" width="3.625" style="36" customWidth="1"/>
    <col min="27" max="27" width="1.75390625" style="36" customWidth="1"/>
    <col min="28" max="28" width="3.125" style="36" customWidth="1"/>
    <col min="29" max="29" width="9.375" style="36" customWidth="1"/>
    <col min="30" max="30" width="2.875" style="36" customWidth="1"/>
    <col min="31" max="31" width="9.00390625" style="36" hidden="1" customWidth="1"/>
    <col min="32" max="16384" width="9.00390625" style="36" customWidth="1"/>
  </cols>
  <sheetData>
    <row r="3" spans="1:29" ht="18.75" customHeight="1">
      <c r="A3" s="510" t="s">
        <v>83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27" t="s">
        <v>84</v>
      </c>
      <c r="V3" s="381" t="s">
        <v>65</v>
      </c>
      <c r="W3" s="326"/>
      <c r="X3" s="327"/>
      <c r="Y3" s="328"/>
      <c r="Z3" s="381" t="s">
        <v>85</v>
      </c>
      <c r="AA3" s="326"/>
      <c r="AB3" s="327"/>
      <c r="AC3" s="328"/>
    </row>
    <row r="4" spans="21:29" ht="6" customHeight="1">
      <c r="U4" s="527"/>
      <c r="V4" s="382"/>
      <c r="W4" s="329"/>
      <c r="X4" s="330"/>
      <c r="Y4" s="331"/>
      <c r="Z4" s="382"/>
      <c r="AA4" s="329"/>
      <c r="AB4" s="330"/>
      <c r="AC4" s="331"/>
    </row>
    <row r="5" spans="2:29" ht="12" customHeight="1">
      <c r="B5" s="37" t="s">
        <v>86</v>
      </c>
      <c r="U5" s="527"/>
      <c r="V5" s="382"/>
      <c r="W5" s="329"/>
      <c r="X5" s="330"/>
      <c r="Y5" s="331"/>
      <c r="Z5" s="382"/>
      <c r="AA5" s="329"/>
      <c r="AB5" s="330"/>
      <c r="AC5" s="331"/>
    </row>
    <row r="6" spans="2:29" ht="12" customHeight="1">
      <c r="B6" s="37" t="s">
        <v>87</v>
      </c>
      <c r="U6" s="527"/>
      <c r="V6" s="382"/>
      <c r="W6" s="329"/>
      <c r="X6" s="330"/>
      <c r="Y6" s="331"/>
      <c r="Z6" s="382"/>
      <c r="AA6" s="329"/>
      <c r="AB6" s="330"/>
      <c r="AC6" s="331"/>
    </row>
    <row r="7" spans="1:29" ht="17.25" customHeight="1">
      <c r="A7" s="38" t="s">
        <v>88</v>
      </c>
      <c r="B7" s="38" t="s">
        <v>89</v>
      </c>
      <c r="U7" s="527"/>
      <c r="V7" s="383"/>
      <c r="W7" s="332"/>
      <c r="X7" s="333"/>
      <c r="Y7" s="334"/>
      <c r="Z7" s="383"/>
      <c r="AA7" s="332"/>
      <c r="AB7" s="333"/>
      <c r="AC7" s="334"/>
    </row>
    <row r="8" spans="17:20" ht="5.25" customHeight="1" thickBot="1">
      <c r="Q8" s="39"/>
      <c r="R8" s="39"/>
      <c r="S8" s="39"/>
      <c r="T8" s="39"/>
    </row>
    <row r="9" spans="1:29" ht="13.5" customHeight="1">
      <c r="A9" s="511" t="s">
        <v>90</v>
      </c>
      <c r="B9" s="512"/>
      <c r="C9" s="513"/>
      <c r="D9" s="514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6"/>
      <c r="R9" s="299" t="s">
        <v>202</v>
      </c>
      <c r="S9" s="300"/>
      <c r="T9" s="300"/>
      <c r="U9" s="300"/>
      <c r="V9" s="301"/>
      <c r="W9" s="335"/>
      <c r="X9" s="336"/>
      <c r="Y9" s="336"/>
      <c r="Z9" s="336"/>
      <c r="AA9" s="336"/>
      <c r="AB9" s="336"/>
      <c r="AC9" s="337"/>
    </row>
    <row r="10" spans="1:29" ht="30" customHeight="1" thickBot="1">
      <c r="A10" s="517" t="s">
        <v>91</v>
      </c>
      <c r="B10" s="518"/>
      <c r="C10" s="519"/>
      <c r="D10" s="520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2"/>
      <c r="R10" s="302"/>
      <c r="S10" s="303"/>
      <c r="T10" s="303"/>
      <c r="U10" s="303"/>
      <c r="V10" s="304"/>
      <c r="W10" s="338"/>
      <c r="X10" s="339"/>
      <c r="Y10" s="339"/>
      <c r="Z10" s="339"/>
      <c r="AA10" s="339"/>
      <c r="AB10" s="339"/>
      <c r="AC10" s="340"/>
    </row>
    <row r="11" spans="1:29" ht="14.25" customHeight="1">
      <c r="A11" s="523" t="s">
        <v>92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5" t="s">
        <v>93</v>
      </c>
      <c r="O11" s="524"/>
      <c r="P11" s="524"/>
      <c r="Q11" s="524"/>
      <c r="R11" s="524"/>
      <c r="S11" s="524"/>
      <c r="T11" s="524"/>
      <c r="U11" s="524"/>
      <c r="V11" s="526"/>
      <c r="W11" s="498" t="s">
        <v>94</v>
      </c>
      <c r="X11" s="419"/>
      <c r="Y11" s="420"/>
      <c r="Z11" s="499"/>
      <c r="AA11" s="500"/>
      <c r="AB11" s="500"/>
      <c r="AC11" s="501"/>
    </row>
    <row r="12" spans="1:29" ht="18" customHeight="1" thickBot="1">
      <c r="A12" s="502"/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  <c r="O12" s="503"/>
      <c r="P12" s="503"/>
      <c r="Q12" s="503"/>
      <c r="R12" s="503"/>
      <c r="S12" s="503"/>
      <c r="T12" s="503"/>
      <c r="U12" s="503"/>
      <c r="V12" s="505"/>
      <c r="W12" s="484" t="s">
        <v>95</v>
      </c>
      <c r="X12" s="485"/>
      <c r="Y12" s="486"/>
      <c r="Z12" s="507" t="s">
        <v>203</v>
      </c>
      <c r="AA12" s="508"/>
      <c r="AB12" s="508"/>
      <c r="AC12" s="509"/>
    </row>
    <row r="13" spans="1:29" ht="15" customHeight="1">
      <c r="A13" s="394" t="s">
        <v>40</v>
      </c>
      <c r="B13" s="395"/>
      <c r="C13" s="396"/>
      <c r="D13" s="341"/>
      <c r="E13" s="342"/>
      <c r="F13" s="342"/>
      <c r="G13" s="400"/>
      <c r="H13" s="375"/>
      <c r="I13" s="376"/>
      <c r="J13" s="379" t="s">
        <v>37</v>
      </c>
      <c r="K13" s="402" t="s">
        <v>96</v>
      </c>
      <c r="L13" s="403"/>
      <c r="M13" s="403"/>
      <c r="N13" s="404"/>
      <c r="O13" s="341"/>
      <c r="P13" s="342"/>
      <c r="Q13" s="342"/>
      <c r="R13" s="343"/>
      <c r="S13" s="347" t="s">
        <v>97</v>
      </c>
      <c r="T13" s="348"/>
      <c r="U13" s="350"/>
      <c r="V13" s="351"/>
      <c r="W13" s="351"/>
      <c r="X13" s="487" t="s">
        <v>98</v>
      </c>
      <c r="Y13" s="316" t="s">
        <v>99</v>
      </c>
      <c r="Z13" s="317"/>
      <c r="AA13" s="320"/>
      <c r="AB13" s="321"/>
      <c r="AC13" s="322"/>
    </row>
    <row r="14" spans="1:29" ht="15" customHeight="1">
      <c r="A14" s="397"/>
      <c r="B14" s="398"/>
      <c r="C14" s="399"/>
      <c r="D14" s="344"/>
      <c r="E14" s="345"/>
      <c r="F14" s="345"/>
      <c r="G14" s="401"/>
      <c r="H14" s="377"/>
      <c r="I14" s="378"/>
      <c r="J14" s="380"/>
      <c r="K14" s="405"/>
      <c r="L14" s="406"/>
      <c r="M14" s="406"/>
      <c r="N14" s="407"/>
      <c r="O14" s="344"/>
      <c r="P14" s="345"/>
      <c r="Q14" s="345"/>
      <c r="R14" s="346"/>
      <c r="S14" s="290"/>
      <c r="T14" s="349"/>
      <c r="U14" s="352"/>
      <c r="V14" s="353"/>
      <c r="W14" s="353"/>
      <c r="X14" s="488"/>
      <c r="Y14" s="318"/>
      <c r="Z14" s="319"/>
      <c r="AA14" s="323"/>
      <c r="AB14" s="324"/>
      <c r="AC14" s="325"/>
    </row>
    <row r="15" ht="7.5" customHeight="1"/>
    <row r="16" spans="1:29" ht="18.75" customHeight="1">
      <c r="A16" s="489" t="s">
        <v>100</v>
      </c>
      <c r="B16" s="490"/>
      <c r="C16" s="490"/>
      <c r="D16" s="490"/>
      <c r="E16" s="490"/>
      <c r="F16" s="490"/>
      <c r="G16" s="490"/>
      <c r="H16" s="491"/>
      <c r="I16" s="492" t="s">
        <v>101</v>
      </c>
      <c r="J16" s="493"/>
      <c r="K16" s="493"/>
      <c r="L16" s="494"/>
      <c r="M16" s="495" t="s">
        <v>102</v>
      </c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7"/>
      <c r="AC16" s="41" t="s">
        <v>103</v>
      </c>
    </row>
    <row r="17" spans="1:29" ht="16.5" customHeight="1">
      <c r="A17" s="453" t="s">
        <v>104</v>
      </c>
      <c r="B17" s="454"/>
      <c r="C17" s="454"/>
      <c r="D17" s="454"/>
      <c r="E17" s="454"/>
      <c r="F17" s="454"/>
      <c r="G17" s="454"/>
      <c r="H17" s="455"/>
      <c r="I17" s="65"/>
      <c r="J17" s="296" t="s">
        <v>194</v>
      </c>
      <c r="K17" s="296"/>
      <c r="L17" s="45"/>
      <c r="M17" s="464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7"/>
      <c r="AC17" s="45"/>
    </row>
    <row r="18" spans="1:29" ht="16.5" customHeight="1">
      <c r="A18" s="453" t="s">
        <v>106</v>
      </c>
      <c r="B18" s="454"/>
      <c r="C18" s="454"/>
      <c r="D18" s="454"/>
      <c r="E18" s="454"/>
      <c r="F18" s="454"/>
      <c r="G18" s="454"/>
      <c r="H18" s="455"/>
      <c r="I18" s="65"/>
      <c r="J18" s="296" t="s">
        <v>194</v>
      </c>
      <c r="K18" s="296"/>
      <c r="L18" s="45"/>
      <c r="M18" s="42" t="s">
        <v>107</v>
      </c>
      <c r="N18" s="43"/>
      <c r="O18" s="43"/>
      <c r="P18" s="297"/>
      <c r="Q18" s="297"/>
      <c r="R18" s="297"/>
      <c r="S18" s="297"/>
      <c r="T18" s="297"/>
      <c r="U18" s="297"/>
      <c r="V18" s="43" t="s">
        <v>108</v>
      </c>
      <c r="W18" s="43"/>
      <c r="X18" s="456"/>
      <c r="Y18" s="456"/>
      <c r="Z18" s="456"/>
      <c r="AA18" s="456"/>
      <c r="AB18" s="457"/>
      <c r="AC18" s="45"/>
    </row>
    <row r="19" spans="1:29" ht="16.5" customHeight="1">
      <c r="A19" s="453" t="s">
        <v>109</v>
      </c>
      <c r="B19" s="454"/>
      <c r="C19" s="454"/>
      <c r="D19" s="454"/>
      <c r="E19" s="454"/>
      <c r="F19" s="454"/>
      <c r="G19" s="454"/>
      <c r="H19" s="455"/>
      <c r="I19" s="65"/>
      <c r="J19" s="296" t="s">
        <v>194</v>
      </c>
      <c r="K19" s="296"/>
      <c r="L19" s="45"/>
      <c r="M19" s="42" t="s">
        <v>110</v>
      </c>
      <c r="N19" s="456"/>
      <c r="O19" s="456"/>
      <c r="P19" s="456"/>
      <c r="Q19" s="456"/>
      <c r="R19" s="456"/>
      <c r="S19" s="456"/>
      <c r="T19" s="456"/>
      <c r="U19" s="456"/>
      <c r="V19" s="43" t="s">
        <v>111</v>
      </c>
      <c r="W19" s="456"/>
      <c r="X19" s="456"/>
      <c r="Y19" s="456"/>
      <c r="Z19" s="456"/>
      <c r="AA19" s="456"/>
      <c r="AB19" s="457"/>
      <c r="AC19" s="45"/>
    </row>
    <row r="20" spans="1:29" ht="16.5" customHeight="1">
      <c r="A20" s="453" t="s">
        <v>112</v>
      </c>
      <c r="B20" s="454"/>
      <c r="C20" s="454"/>
      <c r="D20" s="454"/>
      <c r="E20" s="454"/>
      <c r="F20" s="454"/>
      <c r="G20" s="454"/>
      <c r="H20" s="455"/>
      <c r="I20" s="65"/>
      <c r="J20" s="296" t="s">
        <v>194</v>
      </c>
      <c r="K20" s="296"/>
      <c r="L20" s="45"/>
      <c r="M20" s="42" t="s">
        <v>110</v>
      </c>
      <c r="N20" s="456"/>
      <c r="O20" s="456"/>
      <c r="P20" s="456"/>
      <c r="Q20" s="456"/>
      <c r="R20" s="456"/>
      <c r="S20" s="456"/>
      <c r="T20" s="456"/>
      <c r="U20" s="456"/>
      <c r="V20" s="43" t="s">
        <v>111</v>
      </c>
      <c r="W20" s="456"/>
      <c r="X20" s="456"/>
      <c r="Y20" s="456"/>
      <c r="Z20" s="456"/>
      <c r="AA20" s="456"/>
      <c r="AB20" s="457"/>
      <c r="AC20" s="45"/>
    </row>
    <row r="21" spans="1:29" ht="16.5" customHeight="1">
      <c r="A21" s="453" t="s">
        <v>113</v>
      </c>
      <c r="B21" s="454"/>
      <c r="C21" s="454"/>
      <c r="D21" s="454"/>
      <c r="E21" s="454"/>
      <c r="F21" s="454"/>
      <c r="G21" s="454"/>
      <c r="H21" s="455"/>
      <c r="I21" s="65"/>
      <c r="J21" s="296" t="s">
        <v>194</v>
      </c>
      <c r="K21" s="296"/>
      <c r="L21" s="45"/>
      <c r="M21" s="42" t="s">
        <v>110</v>
      </c>
      <c r="N21" s="456"/>
      <c r="O21" s="456"/>
      <c r="P21" s="456"/>
      <c r="Q21" s="456"/>
      <c r="R21" s="456"/>
      <c r="S21" s="456"/>
      <c r="T21" s="456"/>
      <c r="U21" s="456"/>
      <c r="V21" s="43" t="s">
        <v>111</v>
      </c>
      <c r="W21" s="456"/>
      <c r="X21" s="456"/>
      <c r="Y21" s="456"/>
      <c r="Z21" s="456"/>
      <c r="AA21" s="456"/>
      <c r="AB21" s="457"/>
      <c r="AC21" s="45"/>
    </row>
    <row r="22" spans="1:29" ht="16.5" customHeight="1">
      <c r="A22" s="453" t="s">
        <v>114</v>
      </c>
      <c r="B22" s="454"/>
      <c r="C22" s="454"/>
      <c r="D22" s="454"/>
      <c r="E22" s="454"/>
      <c r="F22" s="454"/>
      <c r="G22" s="454"/>
      <c r="H22" s="455"/>
      <c r="I22" s="65"/>
      <c r="J22" s="296" t="s">
        <v>194</v>
      </c>
      <c r="K22" s="296"/>
      <c r="L22" s="45"/>
      <c r="M22" s="483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461"/>
      <c r="AC22" s="45"/>
    </row>
    <row r="23" spans="1:29" ht="16.5" customHeight="1">
      <c r="A23" s="365" t="s">
        <v>115</v>
      </c>
      <c r="B23" s="366"/>
      <c r="C23" s="366"/>
      <c r="D23" s="366"/>
      <c r="E23" s="366"/>
      <c r="F23" s="366"/>
      <c r="G23" s="366"/>
      <c r="H23" s="367"/>
      <c r="I23" s="65"/>
      <c r="J23" s="296" t="s">
        <v>194</v>
      </c>
      <c r="K23" s="296"/>
      <c r="L23" s="45"/>
      <c r="M23" s="305" t="s">
        <v>196</v>
      </c>
      <c r="N23" s="306"/>
      <c r="O23" s="306"/>
      <c r="P23" s="306"/>
      <c r="Q23" s="306"/>
      <c r="R23" s="306"/>
      <c r="S23" s="297"/>
      <c r="T23" s="297"/>
      <c r="U23" s="307" t="s">
        <v>195</v>
      </c>
      <c r="V23" s="307"/>
      <c r="W23" s="307"/>
      <c r="X23" s="307"/>
      <c r="Y23" s="307"/>
      <c r="Z23" s="297"/>
      <c r="AA23" s="297"/>
      <c r="AB23" s="461"/>
      <c r="AC23" s="45"/>
    </row>
    <row r="24" spans="1:29" ht="16.5" customHeight="1">
      <c r="A24" s="372"/>
      <c r="B24" s="373"/>
      <c r="C24" s="373"/>
      <c r="D24" s="373"/>
      <c r="E24" s="373"/>
      <c r="F24" s="373"/>
      <c r="G24" s="373"/>
      <c r="H24" s="374"/>
      <c r="I24" s="65"/>
      <c r="J24" s="296" t="s">
        <v>194</v>
      </c>
      <c r="K24" s="296"/>
      <c r="L24" s="45"/>
      <c r="M24" s="280" t="s">
        <v>116</v>
      </c>
      <c r="N24" s="281"/>
      <c r="O24" s="297"/>
      <c r="P24" s="297"/>
      <c r="Q24" s="297"/>
      <c r="R24" s="297"/>
      <c r="S24" s="297"/>
      <c r="T24" s="297"/>
      <c r="U24" s="307" t="s">
        <v>197</v>
      </c>
      <c r="V24" s="307"/>
      <c r="W24" s="307"/>
      <c r="X24" s="307"/>
      <c r="Y24" s="307"/>
      <c r="Z24" s="354" t="s">
        <v>201</v>
      </c>
      <c r="AA24" s="354"/>
      <c r="AB24" s="355"/>
      <c r="AC24" s="45"/>
    </row>
    <row r="25" spans="1:29" ht="16.5" customHeight="1">
      <c r="A25" s="482" t="s">
        <v>117</v>
      </c>
      <c r="B25" s="413"/>
      <c r="C25" s="413"/>
      <c r="D25" s="413"/>
      <c r="E25" s="413"/>
      <c r="F25" s="413"/>
      <c r="G25" s="413"/>
      <c r="H25" s="414"/>
      <c r="I25" s="65"/>
      <c r="J25" s="296" t="s">
        <v>194</v>
      </c>
      <c r="K25" s="296"/>
      <c r="L25" s="45"/>
      <c r="M25" s="308" t="s">
        <v>118</v>
      </c>
      <c r="N25" s="309"/>
      <c r="O25" s="43" t="s">
        <v>119</v>
      </c>
      <c r="P25" s="297"/>
      <c r="Q25" s="297"/>
      <c r="R25" s="297"/>
      <c r="S25" s="43" t="s">
        <v>120</v>
      </c>
      <c r="T25" s="297"/>
      <c r="U25" s="297"/>
      <c r="V25" s="43" t="s">
        <v>121</v>
      </c>
      <c r="W25" s="297"/>
      <c r="X25" s="297"/>
      <c r="Y25" s="46" t="s">
        <v>122</v>
      </c>
      <c r="Z25" s="297"/>
      <c r="AA25" s="297"/>
      <c r="AB25" s="461"/>
      <c r="AC25" s="45"/>
    </row>
    <row r="26" spans="1:29" ht="16.5" customHeight="1">
      <c r="A26" s="482" t="s">
        <v>123</v>
      </c>
      <c r="B26" s="413"/>
      <c r="C26" s="413"/>
      <c r="D26" s="413"/>
      <c r="E26" s="413"/>
      <c r="F26" s="413"/>
      <c r="G26" s="413"/>
      <c r="H26" s="414"/>
      <c r="I26" s="65"/>
      <c r="J26" s="296" t="s">
        <v>194</v>
      </c>
      <c r="K26" s="296"/>
      <c r="L26" s="45"/>
      <c r="M26" s="308" t="s">
        <v>124</v>
      </c>
      <c r="N26" s="309"/>
      <c r="O26" s="297"/>
      <c r="P26" s="297"/>
      <c r="Q26" s="297"/>
      <c r="R26" s="297"/>
      <c r="S26" s="297"/>
      <c r="T26" s="306" t="s">
        <v>198</v>
      </c>
      <c r="U26" s="281"/>
      <c r="V26" s="281"/>
      <c r="W26" s="281"/>
      <c r="X26" s="297"/>
      <c r="Y26" s="297"/>
      <c r="Z26" s="297"/>
      <c r="AA26" s="297"/>
      <c r="AB26" s="461"/>
      <c r="AC26" s="45"/>
    </row>
    <row r="27" spans="1:29" ht="16.5" customHeight="1">
      <c r="A27" s="453" t="s">
        <v>125</v>
      </c>
      <c r="B27" s="454"/>
      <c r="C27" s="454"/>
      <c r="D27" s="454"/>
      <c r="E27" s="454"/>
      <c r="F27" s="454"/>
      <c r="G27" s="454"/>
      <c r="H27" s="455"/>
      <c r="I27" s="65"/>
      <c r="J27" s="296" t="s">
        <v>194</v>
      </c>
      <c r="K27" s="296"/>
      <c r="L27" s="45"/>
      <c r="M27" s="280" t="s">
        <v>122</v>
      </c>
      <c r="N27" s="281"/>
      <c r="O27" s="297"/>
      <c r="P27" s="297"/>
      <c r="Q27" s="297"/>
      <c r="R27" s="297"/>
      <c r="S27" s="297"/>
      <c r="T27" s="297"/>
      <c r="U27" s="297"/>
      <c r="V27" s="55" t="s">
        <v>126</v>
      </c>
      <c r="W27" s="298"/>
      <c r="X27" s="298"/>
      <c r="Y27" s="298"/>
      <c r="Z27" s="43" t="s">
        <v>127</v>
      </c>
      <c r="AA27" s="43"/>
      <c r="AB27" s="44"/>
      <c r="AC27" s="45"/>
    </row>
    <row r="28" spans="1:29" ht="16.5" customHeight="1">
      <c r="A28" s="453" t="s">
        <v>128</v>
      </c>
      <c r="B28" s="454"/>
      <c r="C28" s="454"/>
      <c r="D28" s="454"/>
      <c r="E28" s="454"/>
      <c r="F28" s="454"/>
      <c r="G28" s="477"/>
      <c r="H28" s="478"/>
      <c r="I28" s="65"/>
      <c r="J28" s="296" t="s">
        <v>194</v>
      </c>
      <c r="K28" s="296"/>
      <c r="L28" s="45"/>
      <c r="M28" s="280" t="s">
        <v>122</v>
      </c>
      <c r="N28" s="281"/>
      <c r="O28" s="297"/>
      <c r="P28" s="297"/>
      <c r="Q28" s="297"/>
      <c r="R28" s="297"/>
      <c r="S28" s="297"/>
      <c r="T28" s="297"/>
      <c r="U28" s="297"/>
      <c r="V28" s="297"/>
      <c r="W28" s="43" t="s">
        <v>129</v>
      </c>
      <c r="X28" s="47"/>
      <c r="Y28" s="71"/>
      <c r="Z28" s="43" t="s">
        <v>130</v>
      </c>
      <c r="AA28" s="281"/>
      <c r="AB28" s="506"/>
      <c r="AC28" s="45"/>
    </row>
    <row r="29" spans="1:29" ht="16.5" customHeight="1">
      <c r="A29" s="453" t="s">
        <v>131</v>
      </c>
      <c r="B29" s="454"/>
      <c r="C29" s="454"/>
      <c r="D29" s="454"/>
      <c r="E29" s="454"/>
      <c r="F29" s="454"/>
      <c r="G29" s="477"/>
      <c r="H29" s="478"/>
      <c r="I29" s="65"/>
      <c r="J29" s="296" t="s">
        <v>194</v>
      </c>
      <c r="K29" s="296"/>
      <c r="L29" s="45"/>
      <c r="M29" s="280" t="s">
        <v>122</v>
      </c>
      <c r="N29" s="281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461"/>
      <c r="AC29" s="45"/>
    </row>
    <row r="30" spans="1:29" ht="16.5" customHeight="1">
      <c r="A30" s="453" t="s">
        <v>132</v>
      </c>
      <c r="B30" s="454"/>
      <c r="C30" s="454"/>
      <c r="D30" s="454"/>
      <c r="E30" s="477"/>
      <c r="F30" s="477"/>
      <c r="G30" s="477"/>
      <c r="H30" s="478"/>
      <c r="I30" s="65"/>
      <c r="J30" s="296" t="s">
        <v>194</v>
      </c>
      <c r="K30" s="296"/>
      <c r="L30" s="45"/>
      <c r="M30" s="479" t="s">
        <v>133</v>
      </c>
      <c r="N30" s="480"/>
      <c r="O30" s="480"/>
      <c r="P30" s="456"/>
      <c r="Q30" s="456"/>
      <c r="R30" s="456"/>
      <c r="S30" s="456"/>
      <c r="T30" s="456"/>
      <c r="U30" s="456"/>
      <c r="V30" s="481" t="s">
        <v>134</v>
      </c>
      <c r="W30" s="481"/>
      <c r="X30" s="71"/>
      <c r="Y30" s="69" t="s">
        <v>200</v>
      </c>
      <c r="Z30" s="297"/>
      <c r="AA30" s="297"/>
      <c r="AB30" s="461"/>
      <c r="AC30" s="45"/>
    </row>
    <row r="31" spans="1:29" ht="16.5" customHeight="1">
      <c r="A31" s="365" t="s">
        <v>135</v>
      </c>
      <c r="B31" s="366"/>
      <c r="C31" s="366"/>
      <c r="D31" s="366"/>
      <c r="E31" s="371"/>
      <c r="F31" s="356" t="s">
        <v>136</v>
      </c>
      <c r="G31" s="357"/>
      <c r="H31" s="358"/>
      <c r="I31" s="384" t="s">
        <v>137</v>
      </c>
      <c r="J31" s="421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469" t="s">
        <v>138</v>
      </c>
      <c r="V31" s="469"/>
      <c r="W31" s="474"/>
      <c r="X31" s="474"/>
      <c r="Y31" s="474"/>
      <c r="Z31" s="474"/>
      <c r="AA31" s="474"/>
      <c r="AB31" s="475"/>
      <c r="AC31" s="45"/>
    </row>
    <row r="32" spans="1:29" ht="16.5" customHeight="1">
      <c r="A32" s="372"/>
      <c r="B32" s="373"/>
      <c r="C32" s="373"/>
      <c r="D32" s="373"/>
      <c r="E32" s="374"/>
      <c r="F32" s="359"/>
      <c r="G32" s="360"/>
      <c r="H32" s="361"/>
      <c r="I32" s="384" t="s">
        <v>139</v>
      </c>
      <c r="J32" s="421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69" t="s">
        <v>138</v>
      </c>
      <c r="V32" s="469"/>
      <c r="W32" s="474"/>
      <c r="X32" s="474"/>
      <c r="Y32" s="474"/>
      <c r="Z32" s="474"/>
      <c r="AA32" s="474"/>
      <c r="AB32" s="475"/>
      <c r="AC32" s="45"/>
    </row>
    <row r="33" spans="1:29" ht="16.5" customHeight="1">
      <c r="A33" s="365" t="s">
        <v>140</v>
      </c>
      <c r="B33" s="366"/>
      <c r="C33" s="366"/>
      <c r="D33" s="366"/>
      <c r="E33" s="367"/>
      <c r="F33" s="359"/>
      <c r="G33" s="360"/>
      <c r="H33" s="361"/>
      <c r="I33" s="384" t="s">
        <v>141</v>
      </c>
      <c r="J33" s="421"/>
      <c r="K33" s="421"/>
      <c r="L33" s="421"/>
      <c r="M33" s="468"/>
      <c r="N33" s="468"/>
      <c r="O33" s="468"/>
      <c r="P33" s="468"/>
      <c r="Q33" s="468"/>
      <c r="R33" s="468"/>
      <c r="S33" s="468"/>
      <c r="T33" s="468"/>
      <c r="U33" s="469" t="s">
        <v>138</v>
      </c>
      <c r="V33" s="469"/>
      <c r="W33" s="456"/>
      <c r="X33" s="456"/>
      <c r="Y33" s="456"/>
      <c r="Z33" s="456"/>
      <c r="AA33" s="456"/>
      <c r="AB33" s="457"/>
      <c r="AC33" s="45"/>
    </row>
    <row r="34" spans="1:29" ht="16.5" customHeight="1">
      <c r="A34" s="368"/>
      <c r="B34" s="369"/>
      <c r="C34" s="369"/>
      <c r="D34" s="369"/>
      <c r="E34" s="370"/>
      <c r="F34" s="362"/>
      <c r="G34" s="363"/>
      <c r="H34" s="364"/>
      <c r="I34" s="470" t="s">
        <v>142</v>
      </c>
      <c r="J34" s="471"/>
      <c r="K34" s="471"/>
      <c r="L34" s="471"/>
      <c r="M34" s="472"/>
      <c r="N34" s="472"/>
      <c r="O34" s="472"/>
      <c r="P34" s="472"/>
      <c r="Q34" s="472"/>
      <c r="R34" s="472"/>
      <c r="S34" s="472"/>
      <c r="T34" s="472"/>
      <c r="U34" s="473" t="s">
        <v>138</v>
      </c>
      <c r="V34" s="473"/>
      <c r="W34" s="443"/>
      <c r="X34" s="443"/>
      <c r="Y34" s="443"/>
      <c r="Z34" s="443"/>
      <c r="AA34" s="443"/>
      <c r="AB34" s="444"/>
      <c r="AC34" s="48"/>
    </row>
    <row r="35" spans="1:29" ht="16.5" customHeight="1">
      <c r="A35" s="372" t="s">
        <v>143</v>
      </c>
      <c r="B35" s="373"/>
      <c r="C35" s="373"/>
      <c r="D35" s="373"/>
      <c r="E35" s="373"/>
      <c r="F35" s="373"/>
      <c r="G35" s="373"/>
      <c r="H35" s="374"/>
      <c r="I35" s="65"/>
      <c r="J35" s="296" t="s">
        <v>194</v>
      </c>
      <c r="K35" s="296"/>
      <c r="L35" s="45"/>
      <c r="M35" s="465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7"/>
      <c r="AC35" s="49"/>
    </row>
    <row r="36" spans="1:32" ht="16.5" customHeight="1">
      <c r="A36" s="453" t="s">
        <v>43</v>
      </c>
      <c r="B36" s="454"/>
      <c r="C36" s="454"/>
      <c r="D36" s="454"/>
      <c r="E36" s="454"/>
      <c r="F36" s="454"/>
      <c r="G36" s="454"/>
      <c r="H36" s="455"/>
      <c r="I36" s="65"/>
      <c r="J36" s="296" t="s">
        <v>194</v>
      </c>
      <c r="K36" s="296"/>
      <c r="L36" s="45"/>
      <c r="M36" s="54" t="s">
        <v>144</v>
      </c>
      <c r="N36" s="43"/>
      <c r="O36" s="456"/>
      <c r="P36" s="456"/>
      <c r="Q36" s="456"/>
      <c r="R36" s="43" t="s">
        <v>127</v>
      </c>
      <c r="S36" s="297"/>
      <c r="T36" s="297"/>
      <c r="U36" s="297"/>
      <c r="V36" s="55" t="s">
        <v>145</v>
      </c>
      <c r="W36" s="43"/>
      <c r="X36" s="456"/>
      <c r="Y36" s="456"/>
      <c r="Z36" s="43" t="s">
        <v>127</v>
      </c>
      <c r="AA36" s="43"/>
      <c r="AB36" s="44"/>
      <c r="AC36" s="45"/>
      <c r="AD36" s="39"/>
      <c r="AF36" s="39"/>
    </row>
    <row r="37" spans="1:29" ht="16.5" customHeight="1">
      <c r="A37" s="372" t="s">
        <v>146</v>
      </c>
      <c r="B37" s="462"/>
      <c r="C37" s="462"/>
      <c r="D37" s="462"/>
      <c r="E37" s="462"/>
      <c r="F37" s="462"/>
      <c r="G37" s="462"/>
      <c r="H37" s="463"/>
      <c r="I37" s="65"/>
      <c r="J37" s="296" t="s">
        <v>194</v>
      </c>
      <c r="K37" s="296"/>
      <c r="L37" s="45"/>
      <c r="M37" s="464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7"/>
      <c r="AC37" s="45"/>
    </row>
    <row r="38" spans="1:29" ht="16.5" customHeight="1">
      <c r="A38" s="453" t="s">
        <v>147</v>
      </c>
      <c r="B38" s="454"/>
      <c r="C38" s="454"/>
      <c r="D38" s="454"/>
      <c r="E38" s="454"/>
      <c r="F38" s="454"/>
      <c r="G38" s="454"/>
      <c r="H38" s="455"/>
      <c r="I38" s="65"/>
      <c r="J38" s="296" t="s">
        <v>194</v>
      </c>
      <c r="K38" s="296"/>
      <c r="L38" s="45"/>
      <c r="M38" s="464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7"/>
      <c r="AC38" s="45"/>
    </row>
    <row r="39" spans="1:29" ht="16.5" customHeight="1">
      <c r="A39" s="453" t="s">
        <v>148</v>
      </c>
      <c r="B39" s="454"/>
      <c r="C39" s="454"/>
      <c r="D39" s="454"/>
      <c r="E39" s="454"/>
      <c r="F39" s="454"/>
      <c r="G39" s="454"/>
      <c r="H39" s="455"/>
      <c r="I39" s="65"/>
      <c r="J39" s="296" t="s">
        <v>194</v>
      </c>
      <c r="K39" s="296"/>
      <c r="L39" s="45"/>
      <c r="M39" s="282" t="s">
        <v>149</v>
      </c>
      <c r="N39" s="283"/>
      <c r="O39" s="283"/>
      <c r="P39" s="283"/>
      <c r="Q39" s="283"/>
      <c r="R39" s="283"/>
      <c r="S39" s="456"/>
      <c r="T39" s="456"/>
      <c r="U39" s="456"/>
      <c r="V39" s="456"/>
      <c r="W39" s="456"/>
      <c r="X39" s="456"/>
      <c r="Y39" s="46" t="s">
        <v>150</v>
      </c>
      <c r="Z39" s="297"/>
      <c r="AA39" s="297"/>
      <c r="AB39" s="461"/>
      <c r="AC39" s="45"/>
    </row>
    <row r="40" spans="1:29" ht="16.5" customHeight="1">
      <c r="A40" s="453" t="s">
        <v>151</v>
      </c>
      <c r="B40" s="454"/>
      <c r="C40" s="454"/>
      <c r="D40" s="454"/>
      <c r="E40" s="454"/>
      <c r="F40" s="454"/>
      <c r="G40" s="454"/>
      <c r="H40" s="455"/>
      <c r="I40" s="65"/>
      <c r="J40" s="296" t="s">
        <v>194</v>
      </c>
      <c r="K40" s="296"/>
      <c r="L40" s="45"/>
      <c r="M40" s="282" t="s">
        <v>152</v>
      </c>
      <c r="N40" s="283"/>
      <c r="O40" s="283"/>
      <c r="P40" s="456"/>
      <c r="Q40" s="456"/>
      <c r="R40" s="456"/>
      <c r="S40" s="456"/>
      <c r="T40" s="456"/>
      <c r="U40" s="456"/>
      <c r="V40" s="456"/>
      <c r="W40" s="456"/>
      <c r="X40" s="456"/>
      <c r="Y40" s="46" t="s">
        <v>153</v>
      </c>
      <c r="Z40" s="297"/>
      <c r="AA40" s="297"/>
      <c r="AB40" s="461"/>
      <c r="AC40" s="45"/>
    </row>
    <row r="41" spans="1:32" ht="16.5" customHeight="1">
      <c r="A41" s="453" t="s">
        <v>154</v>
      </c>
      <c r="B41" s="454"/>
      <c r="C41" s="454"/>
      <c r="D41" s="454"/>
      <c r="E41" s="454"/>
      <c r="F41" s="454"/>
      <c r="G41" s="454"/>
      <c r="H41" s="455"/>
      <c r="I41" s="65"/>
      <c r="J41" s="296" t="s">
        <v>194</v>
      </c>
      <c r="K41" s="296"/>
      <c r="L41" s="45"/>
      <c r="M41" s="42" t="s">
        <v>155</v>
      </c>
      <c r="N41" s="43"/>
      <c r="O41" s="456"/>
      <c r="P41" s="456"/>
      <c r="Q41" s="456"/>
      <c r="R41" s="456"/>
      <c r="S41" s="456"/>
      <c r="T41" s="456"/>
      <c r="U41" s="456"/>
      <c r="V41" s="456"/>
      <c r="W41" s="55" t="s">
        <v>156</v>
      </c>
      <c r="X41" s="43"/>
      <c r="Y41" s="456"/>
      <c r="Z41" s="456"/>
      <c r="AA41" s="456"/>
      <c r="AB41" s="457"/>
      <c r="AC41" s="45"/>
      <c r="AF41" s="39"/>
    </row>
    <row r="42" spans="1:32" ht="16.5" customHeight="1">
      <c r="A42" s="453" t="s">
        <v>157</v>
      </c>
      <c r="B42" s="454"/>
      <c r="C42" s="454"/>
      <c r="D42" s="454"/>
      <c r="E42" s="454"/>
      <c r="F42" s="454"/>
      <c r="G42" s="454"/>
      <c r="H42" s="455"/>
      <c r="I42" s="65"/>
      <c r="J42" s="296" t="s">
        <v>194</v>
      </c>
      <c r="K42" s="296"/>
      <c r="L42" s="45"/>
      <c r="M42" s="42" t="s">
        <v>158</v>
      </c>
      <c r="N42" s="43"/>
      <c r="O42" s="456"/>
      <c r="P42" s="456"/>
      <c r="Q42" s="456"/>
      <c r="R42" s="456"/>
      <c r="S42" s="456"/>
      <c r="T42" s="456"/>
      <c r="U42" s="456"/>
      <c r="V42" s="456"/>
      <c r="W42" s="55" t="s">
        <v>159</v>
      </c>
      <c r="X42" s="43"/>
      <c r="Y42" s="456"/>
      <c r="Z42" s="456"/>
      <c r="AA42" s="456"/>
      <c r="AB42" s="457"/>
      <c r="AC42" s="45"/>
      <c r="AF42" s="39"/>
    </row>
    <row r="43" spans="1:29" ht="16.5" customHeight="1">
      <c r="A43" s="453" t="s">
        <v>160</v>
      </c>
      <c r="B43" s="454"/>
      <c r="C43" s="454"/>
      <c r="D43" s="454"/>
      <c r="E43" s="454"/>
      <c r="F43" s="454"/>
      <c r="G43" s="454"/>
      <c r="H43" s="455"/>
      <c r="I43" s="65"/>
      <c r="J43" s="296" t="s">
        <v>194</v>
      </c>
      <c r="K43" s="296"/>
      <c r="L43" s="45"/>
      <c r="M43" s="42" t="s">
        <v>161</v>
      </c>
      <c r="N43" s="43"/>
      <c r="O43" s="43"/>
      <c r="P43" s="297"/>
      <c r="Q43" s="297"/>
      <c r="R43" s="297"/>
      <c r="S43" s="297"/>
      <c r="T43" s="297"/>
      <c r="U43" s="297"/>
      <c r="V43" s="297"/>
      <c r="W43" s="458" t="s">
        <v>162</v>
      </c>
      <c r="X43" s="458"/>
      <c r="Y43" s="459"/>
      <c r="Z43" s="459"/>
      <c r="AA43" s="459"/>
      <c r="AB43" s="460"/>
      <c r="AC43" s="45"/>
    </row>
    <row r="44" spans="1:31" ht="16.5" customHeight="1">
      <c r="A44" s="453" t="s">
        <v>163</v>
      </c>
      <c r="B44" s="454"/>
      <c r="C44" s="454"/>
      <c r="D44" s="454"/>
      <c r="E44" s="454"/>
      <c r="F44" s="454"/>
      <c r="G44" s="454"/>
      <c r="H44" s="455"/>
      <c r="I44" s="65"/>
      <c r="J44" s="296" t="s">
        <v>194</v>
      </c>
      <c r="K44" s="296"/>
      <c r="L44" s="45"/>
      <c r="M44" s="282" t="s">
        <v>164</v>
      </c>
      <c r="N44" s="283"/>
      <c r="O44" s="283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7"/>
      <c r="AC44" s="50"/>
      <c r="AD44" s="39"/>
      <c r="AE44" s="39"/>
    </row>
    <row r="45" spans="1:32" ht="16.5" customHeight="1">
      <c r="A45" s="453" t="s">
        <v>165</v>
      </c>
      <c r="B45" s="454"/>
      <c r="C45" s="454"/>
      <c r="D45" s="454"/>
      <c r="E45" s="454"/>
      <c r="F45" s="454"/>
      <c r="G45" s="454"/>
      <c r="H45" s="455"/>
      <c r="I45" s="65"/>
      <c r="J45" s="296" t="s">
        <v>194</v>
      </c>
      <c r="K45" s="296"/>
      <c r="L45" s="45"/>
      <c r="M45" s="282" t="s">
        <v>164</v>
      </c>
      <c r="N45" s="283"/>
      <c r="O45" s="283"/>
      <c r="P45" s="456"/>
      <c r="Q45" s="456"/>
      <c r="R45" s="456"/>
      <c r="S45" s="456"/>
      <c r="T45" s="456"/>
      <c r="U45" s="456"/>
      <c r="V45" s="456"/>
      <c r="W45" s="55" t="s">
        <v>166</v>
      </c>
      <c r="X45" s="71"/>
      <c r="Y45" s="70" t="s">
        <v>214</v>
      </c>
      <c r="Z45" s="456"/>
      <c r="AA45" s="456"/>
      <c r="AB45" s="457"/>
      <c r="AC45" s="45"/>
      <c r="AF45" s="39"/>
    </row>
    <row r="46" spans="1:29" ht="16.5" customHeight="1">
      <c r="A46" s="453" t="s">
        <v>167</v>
      </c>
      <c r="B46" s="454"/>
      <c r="C46" s="454"/>
      <c r="D46" s="454"/>
      <c r="E46" s="454"/>
      <c r="F46" s="454"/>
      <c r="G46" s="454"/>
      <c r="H46" s="455"/>
      <c r="I46" s="65"/>
      <c r="J46" s="296" t="s">
        <v>194</v>
      </c>
      <c r="K46" s="296"/>
      <c r="L46" s="45"/>
      <c r="M46" s="282" t="s">
        <v>168</v>
      </c>
      <c r="N46" s="283"/>
      <c r="O46" s="283"/>
      <c r="P46" s="456"/>
      <c r="Q46" s="456"/>
      <c r="R46" s="456"/>
      <c r="S46" s="456"/>
      <c r="T46" s="456"/>
      <c r="U46" s="456"/>
      <c r="V46" s="456"/>
      <c r="W46" s="55" t="s">
        <v>166</v>
      </c>
      <c r="X46" s="456"/>
      <c r="Y46" s="456"/>
      <c r="Z46" s="456"/>
      <c r="AA46" s="456"/>
      <c r="AB46" s="457"/>
      <c r="AC46" s="45"/>
    </row>
    <row r="47" spans="1:29" ht="16.5" customHeight="1" thickBot="1">
      <c r="A47" s="365" t="s">
        <v>169</v>
      </c>
      <c r="B47" s="440"/>
      <c r="C47" s="440"/>
      <c r="D47" s="440"/>
      <c r="E47" s="440"/>
      <c r="F47" s="440"/>
      <c r="G47" s="440"/>
      <c r="H47" s="441"/>
      <c r="I47" s="67"/>
      <c r="J47" s="451" t="s">
        <v>194</v>
      </c>
      <c r="K47" s="451"/>
      <c r="L47" s="63"/>
      <c r="M47" s="442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4"/>
      <c r="AC47" s="45"/>
    </row>
    <row r="48" spans="1:29" ht="16.5" customHeight="1" thickBot="1">
      <c r="A48" s="445" t="s">
        <v>170</v>
      </c>
      <c r="B48" s="446"/>
      <c r="C48" s="446"/>
      <c r="D48" s="446"/>
      <c r="E48" s="446"/>
      <c r="F48" s="446"/>
      <c r="G48" s="446"/>
      <c r="H48" s="447"/>
      <c r="I48" s="68"/>
      <c r="J48" s="452" t="s">
        <v>194</v>
      </c>
      <c r="K48" s="452"/>
      <c r="L48" s="66"/>
      <c r="M48" s="448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50"/>
      <c r="AC48" s="45"/>
    </row>
    <row r="49" spans="1:29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29" ht="16.5" customHeight="1">
      <c r="A50" s="422" t="s">
        <v>171</v>
      </c>
      <c r="B50" s="423"/>
      <c r="C50" s="423"/>
      <c r="D50" s="423"/>
      <c r="E50" s="423"/>
      <c r="F50" s="423"/>
      <c r="G50" s="423"/>
      <c r="H50" s="423"/>
      <c r="I50" s="425" t="s">
        <v>79</v>
      </c>
      <c r="J50" s="426"/>
      <c r="K50" s="426"/>
      <c r="L50" s="426"/>
      <c r="M50" s="292" t="s">
        <v>133</v>
      </c>
      <c r="N50" s="293"/>
      <c r="O50" s="293"/>
      <c r="P50" s="431"/>
      <c r="Q50" s="431"/>
      <c r="R50" s="431"/>
      <c r="S50" s="432"/>
      <c r="T50" s="286" t="s">
        <v>80</v>
      </c>
      <c r="U50" s="287"/>
      <c r="V50" s="287"/>
      <c r="W50" s="292" t="s">
        <v>199</v>
      </c>
      <c r="X50" s="293"/>
      <c r="Y50" s="436"/>
      <c r="Z50" s="436"/>
      <c r="AA50" s="436"/>
      <c r="AB50" s="437"/>
      <c r="AC50" s="47"/>
    </row>
    <row r="51" spans="1:29" ht="16.5" customHeight="1">
      <c r="A51" s="394"/>
      <c r="B51" s="424"/>
      <c r="C51" s="424"/>
      <c r="D51" s="424"/>
      <c r="E51" s="424"/>
      <c r="F51" s="424"/>
      <c r="G51" s="424"/>
      <c r="H51" s="424"/>
      <c r="I51" s="427"/>
      <c r="J51" s="428"/>
      <c r="K51" s="428"/>
      <c r="L51" s="428"/>
      <c r="M51" s="294" t="s">
        <v>172</v>
      </c>
      <c r="N51" s="295"/>
      <c r="O51" s="295"/>
      <c r="P51" s="433"/>
      <c r="Q51" s="433"/>
      <c r="R51" s="433"/>
      <c r="S51" s="434"/>
      <c r="T51" s="288"/>
      <c r="U51" s="289"/>
      <c r="V51" s="289"/>
      <c r="W51" s="294"/>
      <c r="X51" s="295"/>
      <c r="Y51" s="438"/>
      <c r="Z51" s="438"/>
      <c r="AA51" s="438"/>
      <c r="AB51" s="439"/>
      <c r="AC51" s="47"/>
    </row>
    <row r="52" spans="1:29" ht="16.5" customHeight="1" thickBot="1">
      <c r="A52" s="368"/>
      <c r="B52" s="369"/>
      <c r="C52" s="369"/>
      <c r="D52" s="369"/>
      <c r="E52" s="369"/>
      <c r="F52" s="369"/>
      <c r="G52" s="369"/>
      <c r="H52" s="369"/>
      <c r="I52" s="429"/>
      <c r="J52" s="430"/>
      <c r="K52" s="430"/>
      <c r="L52" s="430"/>
      <c r="M52" s="278" t="s">
        <v>173</v>
      </c>
      <c r="N52" s="279"/>
      <c r="O52" s="279"/>
      <c r="P52" s="284"/>
      <c r="Q52" s="284"/>
      <c r="R52" s="284"/>
      <c r="S52" s="435"/>
      <c r="T52" s="290"/>
      <c r="U52" s="291"/>
      <c r="V52" s="291"/>
      <c r="W52" s="278" t="s">
        <v>172</v>
      </c>
      <c r="X52" s="279"/>
      <c r="Y52" s="284"/>
      <c r="Z52" s="284"/>
      <c r="AA52" s="284"/>
      <c r="AB52" s="285"/>
      <c r="AC52" s="47"/>
    </row>
    <row r="54" spans="1:29" ht="19.5" customHeight="1">
      <c r="A54" s="415" t="s">
        <v>174</v>
      </c>
      <c r="B54" s="416"/>
      <c r="C54" s="416"/>
      <c r="D54" s="416"/>
      <c r="E54" s="416"/>
      <c r="F54" s="416"/>
      <c r="G54" s="416"/>
      <c r="H54" s="416"/>
      <c r="I54" s="417"/>
      <c r="J54" s="418" t="s">
        <v>175</v>
      </c>
      <c r="K54" s="419"/>
      <c r="L54" s="419"/>
      <c r="M54" s="419"/>
      <c r="N54" s="419"/>
      <c r="O54" s="419"/>
      <c r="P54" s="419"/>
      <c r="Q54" s="419"/>
      <c r="R54" s="420"/>
      <c r="S54" s="384"/>
      <c r="T54" s="421"/>
      <c r="U54" s="421"/>
      <c r="V54" s="421"/>
      <c r="W54" s="421"/>
      <c r="X54" s="385"/>
      <c r="Y54" s="415" t="s">
        <v>176</v>
      </c>
      <c r="Z54" s="419"/>
      <c r="AA54" s="419"/>
      <c r="AB54" s="419"/>
      <c r="AC54" s="420"/>
    </row>
    <row r="55" spans="1:29" ht="19.5" customHeight="1">
      <c r="A55" s="410" t="s">
        <v>177</v>
      </c>
      <c r="B55" s="411"/>
      <c r="C55" s="411"/>
      <c r="D55" s="412"/>
      <c r="E55" s="384"/>
      <c r="F55" s="385"/>
      <c r="G55" s="410" t="s">
        <v>178</v>
      </c>
      <c r="H55" s="413"/>
      <c r="I55" s="413"/>
      <c r="J55" s="413"/>
      <c r="K55" s="413"/>
      <c r="L55" s="414"/>
      <c r="M55" s="384"/>
      <c r="N55" s="385"/>
      <c r="O55" s="391" t="s">
        <v>179</v>
      </c>
      <c r="P55" s="392"/>
      <c r="Q55" s="392"/>
      <c r="R55" s="392"/>
      <c r="S55" s="393"/>
      <c r="T55" s="51"/>
      <c r="U55" s="391" t="s">
        <v>180</v>
      </c>
      <c r="V55" s="393"/>
      <c r="W55" s="384"/>
      <c r="X55" s="385"/>
      <c r="Y55" s="310"/>
      <c r="Z55" s="311"/>
      <c r="AA55" s="311"/>
      <c r="AB55" s="311"/>
      <c r="AC55" s="312"/>
    </row>
    <row r="56" spans="1:29" ht="19.5" customHeight="1">
      <c r="A56" s="386" t="s">
        <v>181</v>
      </c>
      <c r="B56" s="387"/>
      <c r="C56" s="387"/>
      <c r="D56" s="388"/>
      <c r="E56" s="384"/>
      <c r="F56" s="385"/>
      <c r="G56" s="386" t="s">
        <v>182</v>
      </c>
      <c r="H56" s="389"/>
      <c r="I56" s="389"/>
      <c r="J56" s="389"/>
      <c r="K56" s="389"/>
      <c r="L56" s="390"/>
      <c r="M56" s="384"/>
      <c r="N56" s="385"/>
      <c r="O56" s="391" t="s">
        <v>183</v>
      </c>
      <c r="P56" s="392"/>
      <c r="Q56" s="392"/>
      <c r="R56" s="392"/>
      <c r="S56" s="393"/>
      <c r="T56" s="51"/>
      <c r="U56" s="408" t="s">
        <v>184</v>
      </c>
      <c r="V56" s="409"/>
      <c r="W56" s="384"/>
      <c r="X56" s="385"/>
      <c r="Y56" s="313"/>
      <c r="Z56" s="314"/>
      <c r="AA56" s="314"/>
      <c r="AB56" s="314"/>
      <c r="AC56" s="315"/>
    </row>
    <row r="57" spans="1:2" ht="13.5">
      <c r="A57" s="52" t="s">
        <v>88</v>
      </c>
      <c r="B57" s="52" t="s">
        <v>185</v>
      </c>
    </row>
    <row r="61" ht="12">
      <c r="AE61" s="36" t="s">
        <v>105</v>
      </c>
    </row>
    <row r="62" ht="12">
      <c r="AE62" s="36" t="s">
        <v>186</v>
      </c>
    </row>
    <row r="63" ht="12">
      <c r="AE63" s="36" t="s">
        <v>187</v>
      </c>
    </row>
  </sheetData>
  <sheetProtection/>
  <mergeCells count="208"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55:AC56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  <mergeCell ref="U23:Y23"/>
    <mergeCell ref="O24:T24"/>
    <mergeCell ref="M25:N25"/>
    <mergeCell ref="M26:N26"/>
    <mergeCell ref="M52:O52"/>
    <mergeCell ref="M27:N27"/>
    <mergeCell ref="M28:N28"/>
    <mergeCell ref="M29:N29"/>
    <mergeCell ref="M45:O45"/>
    <mergeCell ref="Y52:AB52"/>
    <mergeCell ref="T50:V52"/>
    <mergeCell ref="W50:X51"/>
    <mergeCell ref="W52:X52"/>
    <mergeCell ref="M50:O50"/>
  </mergeCells>
  <dataValidations count="3">
    <dataValidation allowBlank="1" showInputMessage="1" showErrorMessage="1" promptTitle="製作責任者名" prompt="SC・D車両のみ記入。" sqref="W9"/>
    <dataValidation allowBlank="1" showInputMessage="1" showErrorMessage="1" promptTitle="排気量" prompt="数字のみ入力してください。&#10;&#10;1797 →（自動変換）1,797cc" sqref="U13 X13"/>
    <dataValidation type="list" allowBlank="1" showInputMessage="1" showErrorMessage="1" promptTitle="改造の有無" prompt="ドロップダウンリストから選択してください。" sqref="I17:J30 I49 I35:J48">
      <formula1>$AE$61:$AE$63</formula1>
    </dataValidation>
  </dataValidations>
  <printOptions horizontalCentered="1"/>
  <pageMargins left="0.275" right="0.275" top="0.19652777777777777" bottom="0.19652777777777777" header="0.5118055555555555" footer="0.511805555555555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鎌田 耕造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耕造</dc:creator>
  <cp:keywords/>
  <dc:description/>
  <cp:lastModifiedBy>Yuji.Kudoh</cp:lastModifiedBy>
  <cp:lastPrinted>2016-06-22T06:58:25Z</cp:lastPrinted>
  <dcterms:created xsi:type="dcterms:W3CDTF">2003-04-29T03:20:53Z</dcterms:created>
  <dcterms:modified xsi:type="dcterms:W3CDTF">2016-06-22T07:05:44Z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